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555" windowWidth="19320" windowHeight="9495"/>
  </bookViews>
  <sheets>
    <sheet name="1ere_ST_contoles" sheetId="1" r:id="rId1"/>
    <sheet name="2eme ST_controles " sheetId="2" r:id="rId2"/>
  </sheets>
  <definedNames>
    <definedName name="_xlnm.Print_Area" localSheetId="0">'1ere_ST_contoles'!$A$1:$N$144</definedName>
    <definedName name="_xlnm.Print_Area" localSheetId="1">'2eme ST_controles '!$A$1:$N$76</definedName>
  </definedNames>
  <calcPr calcId="124519"/>
</workbook>
</file>

<file path=xl/sharedStrings.xml><?xml version="1.0" encoding="utf-8"?>
<sst xmlns="http://schemas.openxmlformats.org/spreadsheetml/2006/main" count="469" uniqueCount="148">
  <si>
    <t>المقياس</t>
  </si>
  <si>
    <t>اليوم</t>
  </si>
  <si>
    <t>التاريخ</t>
  </si>
  <si>
    <t>التوقيت</t>
  </si>
  <si>
    <t>الأفواج</t>
  </si>
  <si>
    <t>القاعة</t>
  </si>
  <si>
    <t>مسؤول المقياس</t>
  </si>
  <si>
    <t>08h30: 10h00</t>
  </si>
  <si>
    <t>CHIMIE1</t>
  </si>
  <si>
    <t>Physique 1</t>
  </si>
  <si>
    <t xml:space="preserve"> INFORMATIQUE 1</t>
  </si>
  <si>
    <t>مسؤول الجذع المشترك علوم تكنولوجيا</t>
  </si>
  <si>
    <t>Physique 4</t>
  </si>
  <si>
    <t>MATH 3</t>
  </si>
  <si>
    <t>MATH 4</t>
  </si>
  <si>
    <t>Ondes et vibrations</t>
  </si>
  <si>
    <t xml:space="preserve"> الفضاءات البيداغوجية</t>
  </si>
  <si>
    <t xml:space="preserve">المكلفون بالحراسة   </t>
  </si>
  <si>
    <t xml:space="preserve">مسؤول الفضاء البيداغوجي </t>
  </si>
  <si>
    <t>ضيافي مليكة</t>
  </si>
  <si>
    <t xml:space="preserve"> مسؤول  الجذع المشترك العلوم والتكنولوجيا</t>
  </si>
  <si>
    <t>Salle 18</t>
  </si>
  <si>
    <t>Salle 19</t>
  </si>
  <si>
    <t>Salle 20</t>
  </si>
  <si>
    <t>Salle 22</t>
  </si>
  <si>
    <t>Salle 12</t>
  </si>
  <si>
    <t>12h30:14h00</t>
  </si>
  <si>
    <t>Amphi 1</t>
  </si>
  <si>
    <t>Amphi 2</t>
  </si>
  <si>
    <t>Amphi 3</t>
  </si>
  <si>
    <t>Salle 10</t>
  </si>
  <si>
    <t>Salle 13</t>
  </si>
  <si>
    <t>Salle 14</t>
  </si>
  <si>
    <t>Salle 15</t>
  </si>
  <si>
    <t>Salle 16</t>
  </si>
  <si>
    <t>Salle 23</t>
  </si>
  <si>
    <t>PROGRAMME GENERALE 1 ST البرنامج العام للإمتحانات السداسي الاول للسنة الأولى 2019-2020</t>
  </si>
  <si>
    <t>PROGRAMME GENERALE 2 ST البرنامج العام للإمتحانات السداسي الأول للسنة الثانية 2019-2020</t>
  </si>
  <si>
    <t>Salle 11</t>
  </si>
  <si>
    <t>20+21+22</t>
  </si>
  <si>
    <t>Salle 01</t>
  </si>
  <si>
    <t>Salle 02</t>
  </si>
  <si>
    <t>Salle 03</t>
  </si>
  <si>
    <t>Salle 04</t>
  </si>
  <si>
    <t>Salle 05</t>
  </si>
  <si>
    <t>Salle 06</t>
  </si>
  <si>
    <t>Salle 07</t>
  </si>
  <si>
    <t>1 + 2+ 3</t>
  </si>
  <si>
    <t>4 + 5</t>
  </si>
  <si>
    <t>6 + 7 + 8</t>
  </si>
  <si>
    <t>MATH 1</t>
  </si>
  <si>
    <t>الثلاثاء</t>
  </si>
  <si>
    <t>الأربعاء</t>
  </si>
  <si>
    <t>الخميس</t>
  </si>
  <si>
    <t>الإثنين</t>
  </si>
  <si>
    <t>Anglais1+Français1</t>
  </si>
  <si>
    <t>Metiers+Méthod</t>
  </si>
  <si>
    <t>Energ &amp; Envir + E art</t>
  </si>
  <si>
    <t>Reglementation et normes + HSE</t>
  </si>
  <si>
    <t>السبت</t>
  </si>
  <si>
    <t>14h30:15h00</t>
  </si>
  <si>
    <t xml:space="preserve">Métrologie </t>
  </si>
  <si>
    <t>Techniques de base</t>
  </si>
  <si>
    <t>14h30:16h00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</si>
  <si>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</si>
  <si>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</si>
  <si>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</si>
  <si>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</si>
  <si>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</si>
  <si>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</si>
  <si>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</si>
  <si>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</si>
  <si>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</si>
  <si>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</si>
  <si>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</si>
  <si>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</si>
  <si>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</si>
  <si>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الأحد</t>
  </si>
  <si>
    <t>20</t>
  </si>
  <si>
    <t>21</t>
  </si>
  <si>
    <t>22</t>
  </si>
  <si>
    <t>23</t>
  </si>
  <si>
    <t>24</t>
  </si>
  <si>
    <t>25</t>
  </si>
  <si>
    <t>26</t>
  </si>
  <si>
    <t>27</t>
  </si>
  <si>
    <t>Electrotechnique
 Fondamentale 1</t>
  </si>
  <si>
    <t>1 + 2 + 3
9+10+11
12+17+18
+19</t>
  </si>
  <si>
    <t>4+5+6
7+8</t>
  </si>
  <si>
    <t>13+14+15
+16</t>
  </si>
  <si>
    <t>21+20+22</t>
  </si>
  <si>
    <t>1+2+3
9+10</t>
  </si>
  <si>
    <t>4+5+6
13+14+15
+16</t>
  </si>
  <si>
    <t>7+8
11+12
17+18+19</t>
  </si>
  <si>
    <t>7+8
9+10</t>
  </si>
  <si>
    <t>11+12
17+18+19</t>
  </si>
  <si>
    <t>1+2+3
13+14+15
+16</t>
  </si>
  <si>
    <t>4+5+6</t>
  </si>
  <si>
    <t>1 + 2 + 3
15+16</t>
  </si>
  <si>
    <t>9+10
17+18</t>
  </si>
  <si>
    <t>Electronique
 Fondamentale 1
+
MDF</t>
  </si>
  <si>
    <t>7+8
13</t>
  </si>
  <si>
    <t>1+2+3</t>
  </si>
  <si>
    <t>9+10
11+12
17+18+19</t>
  </si>
  <si>
    <t>13+14+15+16
20+21+22</t>
  </si>
  <si>
    <t>Anglais</t>
  </si>
  <si>
    <t>4 + 5 + 6</t>
  </si>
  <si>
    <t>Salle 1</t>
  </si>
  <si>
    <t>9 + 10</t>
  </si>
  <si>
    <t>9+10</t>
  </si>
  <si>
    <t>Salle 2</t>
  </si>
  <si>
    <t>Salle 3</t>
  </si>
  <si>
    <t>Salle 4</t>
  </si>
  <si>
    <t>Salle 5</t>
  </si>
  <si>
    <t>Salle 6</t>
  </si>
  <si>
    <t>Salle 7</t>
  </si>
  <si>
    <t>Salle 8</t>
  </si>
  <si>
    <t>Salle 9</t>
  </si>
  <si>
    <t>1</t>
  </si>
  <si>
    <t>2</t>
  </si>
  <si>
    <t>3</t>
  </si>
  <si>
    <t>13+14
+15+16</t>
  </si>
  <si>
    <t>17+18+19</t>
  </si>
  <si>
    <t>20+22</t>
  </si>
  <si>
    <t>21+22</t>
  </si>
  <si>
    <t>1 + 2 + 3
4 + 5 + 6
+8</t>
  </si>
  <si>
    <t>14
+15+16
17+18</t>
  </si>
  <si>
    <t>مرغني جمال*</t>
  </si>
  <si>
    <t>بن رماش السعيد*</t>
  </si>
  <si>
    <t>حمدي إيناس*</t>
  </si>
  <si>
    <t>تريسة لبيب*</t>
  </si>
  <si>
    <t>غمري احمد*</t>
  </si>
  <si>
    <t>قرباعي صالح*</t>
  </si>
  <si>
    <t>بومرزوق عبد الوهاب*</t>
  </si>
  <si>
    <t>مغربي محمد العربي*</t>
  </si>
  <si>
    <t>شعبان فؤاد*</t>
  </si>
  <si>
    <t>دندوقة عبد الحكيم*</t>
  </si>
  <si>
    <t>لعجال فطيمة*</t>
  </si>
  <si>
    <t>قريرة بلحي*</t>
  </si>
  <si>
    <t>العابد عدنان*</t>
  </si>
  <si>
    <t>مغربي احمد شوقي*</t>
  </si>
  <si>
    <t>سليماني محمد*</t>
  </si>
  <si>
    <t>ماصري الطاهر*</t>
  </si>
  <si>
    <t>بخوش خالد*</t>
  </si>
  <si>
    <t>حسونة هدى*</t>
  </si>
  <si>
    <t>سنوسي اسيا*</t>
  </si>
  <si>
    <t xml:space="preserve">Chimie ménirale </t>
  </si>
  <si>
    <t>11+12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</si>
</sst>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3">
    <font>
      <sz val="10"/>
      <name val="Arial"/>
    </font>
    <font>
      <b/>
      <sz val="20"/>
      <name val="Arial"/>
      <family val="2"/>
    </font>
    <font>
      <b/>
      <sz val="20"/>
      <name val="Simplified Arabic"/>
      <family val="1"/>
    </font>
    <font>
      <b/>
      <sz val="22"/>
      <name val="Simplified Arabic"/>
      <family val="1"/>
    </font>
    <font>
      <b/>
      <sz val="20"/>
      <name val="Times New Roman"/>
      <family val="1"/>
    </font>
    <font>
      <sz val="20"/>
      <name val="Arial"/>
      <family val="2"/>
    </font>
    <font>
      <b/>
      <sz val="22"/>
      <name val="Arabic Transparent"/>
      <charset val="178"/>
    </font>
    <font>
      <sz val="22"/>
      <name val="Calibri"/>
      <family val="2"/>
    </font>
    <font>
      <b/>
      <sz val="22"/>
      <name val="Times New Roman"/>
      <family val="1"/>
    </font>
    <font>
      <b/>
      <sz val="20"/>
      <name val="Arabic Transparent"/>
      <charset val="178"/>
    </font>
    <font>
      <sz val="20"/>
      <name val="Times New Roman"/>
      <family val="1"/>
    </font>
    <font>
      <b/>
      <sz val="22"/>
      <name val="Calibri"/>
      <family val="2"/>
    </font>
    <font>
      <sz val="22"/>
      <name val="Arial"/>
      <family val="2"/>
    </font>
    <font>
      <b/>
      <sz val="22"/>
      <name val="Arial"/>
      <family val="2"/>
    </font>
    <font>
      <b/>
      <sz val="36"/>
      <name val="Arial"/>
      <family val="2"/>
    </font>
    <font>
      <b/>
      <sz val="48"/>
      <name val="Arial"/>
      <family val="2"/>
    </font>
    <font>
      <b/>
      <sz val="72"/>
      <name val="Arial"/>
      <family val="2"/>
    </font>
    <font>
      <b/>
      <sz val="26"/>
      <name val="Times New Roman"/>
      <family val="1"/>
    </font>
    <font>
      <b/>
      <sz val="36"/>
      <name val="Times New Roman"/>
      <family val="1"/>
    </font>
    <font>
      <b/>
      <sz val="48"/>
      <name val="Times New Roman"/>
      <family val="1"/>
    </font>
    <font>
      <b/>
      <sz val="72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0" xfId="0" applyFont="1" applyFill="1" applyAlignment="1">
      <alignment horizontal="center" vertical="center"/>
    </xf>
    <xf numFmtId="0" fontId="12" fillId="0" borderId="27" xfId="0" applyFont="1" applyFill="1" applyBorder="1"/>
    <xf numFmtId="0" fontId="12" fillId="0" borderId="0" xfId="0" applyFont="1" applyFill="1"/>
    <xf numFmtId="0" fontId="13" fillId="0" borderId="11" xfId="0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14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4" fontId="13" fillId="0" borderId="23" xfId="0" applyNumberFormat="1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readingOrder="2"/>
    </xf>
    <xf numFmtId="0" fontId="4" fillId="0" borderId="0" xfId="0" applyFont="1" applyFill="1" applyAlignment="1">
      <alignment readingOrder="2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16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4" fillId="0" borderId="3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" fontId="4" fillId="0" borderId="11" xfId="0" applyNumberFormat="1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20" fontId="1" fillId="0" borderId="5" xfId="0" applyNumberFormat="1" applyFont="1" applyFill="1" applyBorder="1" applyAlignment="1">
      <alignment horizontal="center" vertical="center"/>
    </xf>
    <xf numFmtId="16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20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0" xfId="0" applyNumberFormat="1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8" fillId="0" borderId="19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textRotation="90"/>
    </xf>
    <xf numFmtId="0" fontId="15" fillId="0" borderId="17" xfId="0" applyFont="1" applyFill="1" applyBorder="1" applyAlignment="1">
      <alignment horizontal="center" vertical="center" textRotation="90"/>
    </xf>
    <xf numFmtId="0" fontId="15" fillId="0" borderId="47" xfId="0" applyFont="1" applyFill="1" applyBorder="1" applyAlignment="1">
      <alignment horizontal="center" vertical="center" textRotation="90"/>
    </xf>
    <xf numFmtId="14" fontId="15" fillId="0" borderId="46" xfId="0" applyNumberFormat="1" applyFont="1" applyFill="1" applyBorder="1" applyAlignment="1">
      <alignment horizontal="center" vertical="center" textRotation="90"/>
    </xf>
    <xf numFmtId="14" fontId="15" fillId="0" borderId="17" xfId="0" applyNumberFormat="1" applyFont="1" applyFill="1" applyBorder="1" applyAlignment="1">
      <alignment horizontal="center" vertical="center" textRotation="90"/>
    </xf>
    <xf numFmtId="14" fontId="15" fillId="0" borderId="47" xfId="0" applyNumberFormat="1" applyFont="1" applyFill="1" applyBorder="1" applyAlignment="1">
      <alignment horizontal="center" vertical="center" textRotation="90"/>
    </xf>
    <xf numFmtId="164" fontId="15" fillId="0" borderId="17" xfId="0" applyNumberFormat="1" applyFont="1" applyFill="1" applyBorder="1" applyAlignment="1">
      <alignment horizontal="center" vertical="center" textRotation="90"/>
    </xf>
    <xf numFmtId="0" fontId="16" fillId="0" borderId="43" xfId="0" applyFont="1" applyFill="1" applyBorder="1" applyAlignment="1">
      <alignment horizontal="center" vertical="center" textRotation="90"/>
    </xf>
    <xf numFmtId="0" fontId="16" fillId="0" borderId="44" xfId="0" applyFont="1" applyFill="1" applyBorder="1" applyAlignment="1">
      <alignment horizontal="center" vertical="center" textRotation="90"/>
    </xf>
    <xf numFmtId="0" fontId="16" fillId="0" borderId="45" xfId="0" applyFont="1" applyFill="1" applyBorder="1" applyAlignment="1">
      <alignment horizontal="center" vertical="center" textRotation="90"/>
    </xf>
    <xf numFmtId="0" fontId="6" fillId="0" borderId="0" xfId="0" applyFont="1" applyFill="1" applyAlignment="1">
      <alignment horizontal="center" readingOrder="2"/>
    </xf>
    <xf numFmtId="0" fontId="13" fillId="0" borderId="2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 textRotation="90"/>
    </xf>
    <xf numFmtId="0" fontId="16" fillId="0" borderId="17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164" fontId="15" fillId="0" borderId="46" xfId="0" applyNumberFormat="1" applyFont="1" applyFill="1" applyBorder="1" applyAlignment="1">
      <alignment horizontal="center" vertical="center" textRotation="90"/>
    </xf>
    <xf numFmtId="164" fontId="15" fillId="0" borderId="10" xfId="0" applyNumberFormat="1" applyFont="1" applyFill="1" applyBorder="1" applyAlignment="1">
      <alignment horizontal="center" vertical="center" textRotation="90"/>
    </xf>
    <xf numFmtId="164" fontId="16" fillId="0" borderId="41" xfId="0" applyNumberFormat="1" applyFont="1" applyFill="1" applyBorder="1" applyAlignment="1">
      <alignment horizontal="center" vertical="center" textRotation="90"/>
    </xf>
    <xf numFmtId="164" fontId="16" fillId="0" borderId="48" xfId="0" applyNumberFormat="1" applyFont="1" applyFill="1" applyBorder="1" applyAlignment="1">
      <alignment horizontal="center" vertical="center" textRotation="90"/>
    </xf>
    <xf numFmtId="164" fontId="16" fillId="0" borderId="54" xfId="0" applyNumberFormat="1" applyFont="1" applyFill="1" applyBorder="1" applyAlignment="1">
      <alignment horizontal="center" vertical="center" textRotation="90"/>
    </xf>
    <xf numFmtId="14" fontId="19" fillId="0" borderId="17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textRotation="90"/>
    </xf>
    <xf numFmtId="0" fontId="19" fillId="0" borderId="17" xfId="0" applyFont="1" applyFill="1" applyBorder="1" applyAlignment="1">
      <alignment horizontal="center" vertical="center" textRotation="90"/>
    </xf>
    <xf numFmtId="14" fontId="18" fillId="0" borderId="9" xfId="0" applyNumberFormat="1" applyFont="1" applyFill="1" applyBorder="1" applyAlignment="1">
      <alignment horizontal="center" vertical="center" textRotation="90"/>
    </xf>
    <xf numFmtId="14" fontId="18" fillId="0" borderId="17" xfId="0" applyNumberFormat="1" applyFont="1" applyFill="1" applyBorder="1" applyAlignment="1">
      <alignment horizontal="center" vertical="center" textRotation="90"/>
    </xf>
    <xf numFmtId="14" fontId="18" fillId="0" borderId="1" xfId="0" applyNumberFormat="1" applyFont="1" applyFill="1" applyBorder="1" applyAlignment="1">
      <alignment horizontal="center" vertical="center" textRotation="90"/>
    </xf>
    <xf numFmtId="0" fontId="18" fillId="0" borderId="9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14" fontId="18" fillId="0" borderId="17" xfId="0" applyNumberFormat="1" applyFont="1" applyFill="1" applyBorder="1" applyAlignment="1">
      <alignment horizontal="center" vertical="center" textRotation="90" readingOrder="1"/>
    </xf>
    <xf numFmtId="0" fontId="0" fillId="0" borderId="17" xfId="0" applyFill="1" applyBorder="1"/>
    <xf numFmtId="0" fontId="0" fillId="0" borderId="10" xfId="0" applyFill="1" applyBorder="1"/>
    <xf numFmtId="0" fontId="20" fillId="0" borderId="9" xfId="0" applyFont="1" applyFill="1" applyBorder="1" applyAlignment="1">
      <alignment horizontal="center" vertical="center" textRotation="135"/>
    </xf>
    <xf numFmtId="0" fontId="20" fillId="0" borderId="17" xfId="0" applyFont="1" applyFill="1" applyBorder="1" applyAlignment="1">
      <alignment horizontal="center" vertical="center" textRotation="135"/>
    </xf>
    <xf numFmtId="0" fontId="17" fillId="0" borderId="17" xfId="0" applyFont="1" applyFill="1" applyBorder="1" applyAlignment="1">
      <alignment horizontal="center" vertical="center" textRotation="135"/>
    </xf>
    <xf numFmtId="14" fontId="19" fillId="0" borderId="9" xfId="0" applyNumberFormat="1" applyFont="1" applyFill="1" applyBorder="1" applyAlignment="1">
      <alignment horizontal="center" vertical="center" textRotation="90"/>
    </xf>
    <xf numFmtId="14" fontId="19" fillId="0" borderId="17" xfId="0" applyNumberFormat="1" applyFont="1" applyFill="1" applyBorder="1" applyAlignment="1">
      <alignment horizontal="center" vertical="center" textRotation="90"/>
    </xf>
    <xf numFmtId="0" fontId="18" fillId="0" borderId="1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textRotation="90"/>
    </xf>
    <xf numFmtId="0" fontId="18" fillId="0" borderId="17" xfId="0" applyFont="1" applyFill="1" applyBorder="1" applyAlignment="1">
      <alignment horizontal="center" vertical="center" textRotation="90"/>
    </xf>
    <xf numFmtId="14" fontId="17" fillId="0" borderId="9" xfId="0" applyNumberFormat="1" applyFont="1" applyFill="1" applyBorder="1" applyAlignment="1">
      <alignment horizontal="center" vertical="center" textRotation="135"/>
    </xf>
    <xf numFmtId="14" fontId="17" fillId="0" borderId="17" xfId="0" applyNumberFormat="1" applyFont="1" applyFill="1" applyBorder="1" applyAlignment="1">
      <alignment horizontal="center" vertical="center" textRotation="135"/>
    </xf>
    <xf numFmtId="14" fontId="17" fillId="0" borderId="42" xfId="0" applyNumberFormat="1" applyFont="1" applyFill="1" applyBorder="1" applyAlignment="1">
      <alignment horizontal="center" vertical="center" textRotation="135"/>
    </xf>
    <xf numFmtId="0" fontId="19" fillId="0" borderId="1" xfId="0" applyFont="1" applyFill="1" applyBorder="1" applyAlignment="1">
      <alignment horizontal="center" vertical="center" textRotation="90"/>
    </xf>
    <xf numFmtId="14" fontId="19" fillId="0" borderId="1" xfId="0" applyNumberFormat="1" applyFont="1" applyFill="1" applyBorder="1" applyAlignment="1">
      <alignment horizontal="center" vertical="center" textRotation="90"/>
    </xf>
    <xf numFmtId="0" fontId="20" fillId="0" borderId="42" xfId="0" applyFont="1" applyFill="1" applyBorder="1" applyAlignment="1">
      <alignment horizontal="center" vertical="center" textRotation="135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textRotation="135"/>
    </xf>
    <xf numFmtId="0" fontId="19" fillId="0" borderId="17" xfId="0" applyFont="1" applyFill="1" applyBorder="1" applyAlignment="1">
      <alignment horizontal="center" vertical="center" textRotation="135"/>
    </xf>
    <xf numFmtId="0" fontId="19" fillId="0" borderId="42" xfId="0" applyFont="1" applyFill="1" applyBorder="1" applyAlignment="1">
      <alignment horizontal="center" vertical="center" textRotation="135"/>
    </xf>
    <xf numFmtId="0" fontId="21" fillId="0" borderId="9" xfId="0" applyFont="1" applyFill="1" applyBorder="1" applyAlignment="1">
      <alignment horizontal="center" vertical="center" textRotation="135"/>
    </xf>
    <xf numFmtId="0" fontId="21" fillId="0" borderId="17" xfId="0" applyFont="1" applyFill="1" applyBorder="1" applyAlignment="1">
      <alignment horizontal="center" vertical="center" textRotation="135"/>
    </xf>
    <xf numFmtId="0" fontId="17" fillId="0" borderId="9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/>
    <xf numFmtId="0" fontId="5" fillId="0" borderId="2" xfId="0" applyFont="1" applyBorder="1"/>
    <xf numFmtId="14" fontId="18" fillId="0" borderId="60" xfId="0" applyNumberFormat="1" applyFont="1" applyFill="1" applyBorder="1" applyAlignment="1">
      <alignment horizontal="center" vertical="center" textRotation="90"/>
    </xf>
    <xf numFmtId="14" fontId="18" fillId="0" borderId="0" xfId="0" applyNumberFormat="1" applyFont="1" applyFill="1" applyBorder="1" applyAlignment="1">
      <alignment horizontal="center" vertical="center" textRotation="90"/>
    </xf>
    <xf numFmtId="0" fontId="19" fillId="0" borderId="48" xfId="0" applyFont="1" applyFill="1" applyBorder="1" applyAlignment="1">
      <alignment horizontal="center" vertical="center" textRotation="90"/>
    </xf>
    <xf numFmtId="0" fontId="19" fillId="0" borderId="41" xfId="0" applyFont="1" applyFill="1" applyBorder="1" applyAlignment="1">
      <alignment horizontal="center" vertical="center" textRotation="90"/>
    </xf>
    <xf numFmtId="14" fontId="18" fillId="0" borderId="61" xfId="0" applyNumberFormat="1" applyFont="1" applyFill="1" applyBorder="1" applyAlignment="1">
      <alignment horizontal="center" vertical="center" textRotation="90"/>
    </xf>
    <xf numFmtId="14" fontId="18" fillId="0" borderId="34" xfId="0" applyNumberFormat="1" applyFont="1" applyFill="1" applyBorder="1" applyAlignment="1">
      <alignment horizontal="center" vertical="center" textRotation="90"/>
    </xf>
    <xf numFmtId="0" fontId="19" fillId="0" borderId="49" xfId="0" applyFont="1" applyFill="1" applyBorder="1" applyAlignment="1">
      <alignment horizontal="center" vertical="center" textRotation="90"/>
    </xf>
    <xf numFmtId="14" fontId="18" fillId="0" borderId="59" xfId="0" applyNumberFormat="1" applyFont="1" applyFill="1" applyBorder="1" applyAlignment="1">
      <alignment horizontal="center" vertical="center" textRotation="90"/>
    </xf>
    <xf numFmtId="14" fontId="18" fillId="0" borderId="29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FFCC99FF"/>
      <color rgb="FF00CC00"/>
      <color rgb="FFFF33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74801</xdr:colOff>
      <xdr:row>0</xdr:row>
      <xdr:rowOff>36107</xdr:rowOff>
    </xdr:from>
    <xdr:to>
      <xdr:col>4</xdr:col>
      <xdr:colOff>890669</xdr:colOff>
      <xdr:row>5</xdr:row>
      <xdr:rowOff>15017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94414164" y="36107"/>
          <a:ext cx="5790035" cy="115366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</a:t>
          </a:r>
          <a:r>
            <a:rPr lang="ar-DZ" sz="2400" b="0" i="0" strike="noStrike">
              <a:solidFill>
                <a:srgbClr val="000000"/>
              </a:solidFill>
              <a:latin typeface="Arial (Arabic)"/>
            </a:rPr>
            <a:t>الشعبية</a:t>
          </a:r>
          <a:endParaRPr lang="ar-DZ" sz="2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ar-DZ" sz="1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523875</xdr:colOff>
      <xdr:row>0</xdr:row>
      <xdr:rowOff>295275</xdr:rowOff>
    </xdr:from>
    <xdr:to>
      <xdr:col>5</xdr:col>
      <xdr:colOff>1704975</xdr:colOff>
      <xdr:row>6</xdr:row>
      <xdr:rowOff>190500</xdr:rowOff>
    </xdr:to>
    <xdr:pic>
      <xdr:nvPicPr>
        <xdr:cNvPr id="891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224775" y="295275"/>
          <a:ext cx="11811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123617</xdr:colOff>
      <xdr:row>3</xdr:row>
      <xdr:rowOff>80906</xdr:rowOff>
    </xdr:from>
    <xdr:to>
      <xdr:col>4</xdr:col>
      <xdr:colOff>1111250</xdr:colOff>
      <xdr:row>7</xdr:row>
      <xdr:rowOff>0</xdr:rowOff>
    </xdr:to>
    <xdr:sp macro="" textlink="">
      <xdr:nvSpPr>
        <xdr:cNvPr id="4" name="Text Box 3"/>
        <xdr:cNvSpPr txBox="1">
          <a:spLocks noChangeArrowheads="1" noChangeShapeType="1"/>
        </xdr:cNvSpPr>
      </xdr:nvSpPr>
      <xdr:spPr bwMode="auto">
        <a:xfrm>
          <a:off x="198516875" y="858781"/>
          <a:ext cx="5940633" cy="96684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نيابة العمادة المكلفة بالدراسات</a:t>
          </a: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والمسائل المرتبطة بالطلبة. </a:t>
          </a:r>
          <a:endParaRPr lang="fr-FR" sz="1600" b="1" i="0" strike="noStrike">
            <a:solidFill>
              <a:srgbClr val="000000"/>
            </a:solidFill>
            <a:latin typeface="Arial (Arabic)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الجذع المشترك لميدان العلوم تكنولوجيا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1387929</xdr:colOff>
      <xdr:row>0</xdr:row>
      <xdr:rowOff>107156</xdr:rowOff>
    </xdr:from>
    <xdr:to>
      <xdr:col>13</xdr:col>
      <xdr:colOff>0</xdr:colOff>
      <xdr:row>4</xdr:row>
      <xdr:rowOff>190500</xdr:rowOff>
    </xdr:to>
    <xdr:sp macro="" textlink="">
      <xdr:nvSpPr>
        <xdr:cNvPr id="5" name="Text Box 4"/>
        <xdr:cNvSpPr txBox="1">
          <a:spLocks noChangeArrowheads="1" noChangeShapeType="1"/>
        </xdr:cNvSpPr>
      </xdr:nvSpPr>
      <xdr:spPr bwMode="auto">
        <a:xfrm>
          <a:off x="189738000" y="107156"/>
          <a:ext cx="24946" cy="10517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lnSpc>
              <a:spcPts val="12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680358</xdr:colOff>
      <xdr:row>3</xdr:row>
      <xdr:rowOff>1702</xdr:rowOff>
    </xdr:from>
    <xdr:to>
      <xdr:col>13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89738000" y="763702"/>
          <a:ext cx="732517" cy="129082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900"/>
            </a:lnSpc>
            <a:defRPr sz="1000"/>
          </a:pPr>
          <a:r>
            <a:rPr lang="fr-FR" sz="18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 Vice Doyen Chargé de la Pédagogie et les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Questions Liées aux Etudiants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400"/>
            </a:lnSpc>
            <a:defRPr sz="1000"/>
          </a:pPr>
          <a:endParaRPr lang="ar-DZ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3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1</xdr:row>
      <xdr:rowOff>161925</xdr:rowOff>
    </xdr:from>
    <xdr:to>
      <xdr:col>5</xdr:col>
      <xdr:colOff>2152650</xdr:colOff>
      <xdr:row>8</xdr:row>
      <xdr:rowOff>0</xdr:rowOff>
    </xdr:to>
    <xdr:pic>
      <xdr:nvPicPr>
        <xdr:cNvPr id="9936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5443475" y="514350"/>
          <a:ext cx="1819275" cy="1171575"/>
        </a:xfrm>
        <a:prstGeom prst="rect">
          <a:avLst/>
        </a:prstGeom>
        <a:solidFill>
          <a:srgbClr val="4F81BD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498930</xdr:colOff>
      <xdr:row>0</xdr:row>
      <xdr:rowOff>298449</xdr:rowOff>
    </xdr:from>
    <xdr:to>
      <xdr:col>5</xdr:col>
      <xdr:colOff>186970</xdr:colOff>
      <xdr:row>6</xdr:row>
      <xdr:rowOff>56545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91075030" y="165099"/>
          <a:ext cx="3498040" cy="86314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</a:t>
          </a:r>
          <a:r>
            <a:rPr lang="ar-DZ" sz="2400" b="0" i="0" strike="noStrike">
              <a:solidFill>
                <a:srgbClr val="000000"/>
              </a:solidFill>
              <a:latin typeface="Arial (Arabic)"/>
            </a:rPr>
            <a:t>الشعبية</a:t>
          </a:r>
          <a:endParaRPr lang="ar-DZ" sz="2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ar-DZ" sz="1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396875</xdr:colOff>
      <xdr:row>4</xdr:row>
      <xdr:rowOff>124731</xdr:rowOff>
    </xdr:from>
    <xdr:to>
      <xdr:col>4</xdr:col>
      <xdr:colOff>684762</xdr:colOff>
      <xdr:row>8</xdr:row>
      <xdr:rowOff>0</xdr:rowOff>
    </xdr:to>
    <xdr:sp macro="" textlink="">
      <xdr:nvSpPr>
        <xdr:cNvPr id="4" name="Text Box 3"/>
        <xdr:cNvSpPr txBox="1">
          <a:spLocks noChangeArrowheads="1" noChangeShapeType="1"/>
        </xdr:cNvSpPr>
      </xdr:nvSpPr>
      <xdr:spPr bwMode="auto">
        <a:xfrm>
          <a:off x="191339238" y="772431"/>
          <a:ext cx="3335887" cy="758163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0">
            <a:buFont typeface="Arial" pitchFamily="34" charset="0"/>
            <a:buChar char="•"/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نيابة العمادة المكلفة بالدراسات</a:t>
          </a: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ar-DZ" sz="1600" b="1" i="0" strike="noStrike">
              <a:solidFill>
                <a:srgbClr val="000000"/>
              </a:solidFill>
              <a:latin typeface="Arial (Arabic)"/>
            </a:rPr>
            <a:t>والمسائل المرتبطة بالطلبة. </a:t>
          </a:r>
          <a:endParaRPr lang="fr-FR" sz="1600" b="1" i="0" strike="noStrike">
            <a:solidFill>
              <a:srgbClr val="000000"/>
            </a:solidFill>
            <a:latin typeface="Arial (Arabic)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Arial"/>
              <a:cs typeface="Arial"/>
            </a:rPr>
            <a:t>الجذع المشترك لميدان العلوم تقنيات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1139336</xdr:colOff>
      <xdr:row>0</xdr:row>
      <xdr:rowOff>95250</xdr:rowOff>
    </xdr:from>
    <xdr:to>
      <xdr:col>13</xdr:col>
      <xdr:colOff>0</xdr:colOff>
      <xdr:row>3</xdr:row>
      <xdr:rowOff>142003</xdr:rowOff>
    </xdr:to>
    <xdr:sp macro="" textlink="">
      <xdr:nvSpPr>
        <xdr:cNvPr id="5" name="Text Box 4"/>
        <xdr:cNvSpPr txBox="1">
          <a:spLocks noChangeArrowheads="1" noChangeShapeType="1"/>
        </xdr:cNvSpPr>
      </xdr:nvSpPr>
      <xdr:spPr bwMode="auto">
        <a:xfrm>
          <a:off x="185117115" y="95250"/>
          <a:ext cx="7513799" cy="7928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lnSpc>
              <a:spcPts val="12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8</xdr:col>
      <xdr:colOff>825501</xdr:colOff>
      <xdr:row>3</xdr:row>
      <xdr:rowOff>13434</xdr:rowOff>
    </xdr:from>
    <xdr:to>
      <xdr:col>13</xdr:col>
      <xdr:colOff>0</xdr:colOff>
      <xdr:row>8</xdr:row>
      <xdr:rowOff>139279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84422301" y="759559"/>
          <a:ext cx="6490448" cy="10783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900"/>
            </a:lnSpc>
            <a:defRPr sz="1000"/>
          </a:pPr>
          <a:r>
            <a:rPr lang="fr-FR" sz="18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 la Pédagogie et les</a:t>
          </a:r>
        </a:p>
        <a:p>
          <a:pPr algn="l" rtl="1">
            <a:lnSpc>
              <a:spcPts val="15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Questions Liées aux Etudiants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400"/>
            </a:lnSpc>
            <a:defRPr sz="1000"/>
          </a:pPr>
          <a:endParaRPr lang="ar-DZ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l" rtl="1">
            <a:lnSpc>
              <a:spcPts val="14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1300"/>
            </a:lnSpc>
            <a:defRPr sz="1000"/>
          </a:pPr>
          <a:endParaRPr lang="fr-FR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4"/>
  <sheetViews>
    <sheetView showGridLines="0" rightToLeft="1" tabSelected="1" view="pageBreakPreview" topLeftCell="A28" zoomScale="40" zoomScaleNormal="60" zoomScaleSheetLayoutView="40" zoomScalePageLayoutView="59" workbookViewId="0">
      <selection activeCell="G78" sqref="G78:G82"/>
    </sheetView>
  </sheetViews>
  <sheetFormatPr baseColWidth="10" defaultRowHeight="27.75"/>
  <cols>
    <col min="1" max="1" width="41.85546875" style="138" customWidth="1"/>
    <col min="2" max="2" width="13" style="15" bestFit="1" customWidth="1"/>
    <col min="3" max="3" width="28.5703125" style="15" customWidth="1"/>
    <col min="4" max="4" width="28.5703125" style="15" bestFit="1" customWidth="1"/>
    <col min="5" max="5" width="21.5703125" style="138" bestFit="1" customWidth="1"/>
    <col min="6" max="6" width="67.5703125" style="15" bestFit="1" customWidth="1"/>
    <col min="7" max="7" width="33" style="15" bestFit="1" customWidth="1"/>
    <col min="8" max="8" width="43.5703125" style="91" bestFit="1" customWidth="1"/>
    <col min="9" max="9" width="34.140625" style="92" bestFit="1" customWidth="1"/>
    <col min="10" max="10" width="41.28515625" style="15" bestFit="1" customWidth="1"/>
    <col min="11" max="11" width="36" style="15" customWidth="1"/>
    <col min="12" max="12" width="37.28515625" style="15" bestFit="1" customWidth="1"/>
    <col min="13" max="13" width="37.5703125" style="15" bestFit="1" customWidth="1"/>
    <col min="14" max="14" width="6.42578125" style="15" bestFit="1" customWidth="1"/>
    <col min="15" max="16384" width="11.42578125" style="15"/>
  </cols>
  <sheetData>
    <row r="1" spans="1:14" s="90" customFormat="1" ht="28.5">
      <c r="A1" s="152"/>
      <c r="B1" s="152"/>
      <c r="C1" s="152"/>
      <c r="D1" s="152"/>
      <c r="E1" s="152"/>
      <c r="F1" s="152"/>
      <c r="G1" s="152"/>
      <c r="H1" s="88"/>
      <c r="I1" s="89"/>
    </row>
    <row r="2" spans="1:14">
      <c r="A2" s="15"/>
      <c r="E2" s="15"/>
    </row>
    <row r="3" spans="1:14">
      <c r="A3" s="15"/>
      <c r="D3" s="19"/>
      <c r="E3" s="19"/>
      <c r="F3" s="19"/>
      <c r="G3" s="19"/>
    </row>
    <row r="4" spans="1:14">
      <c r="A4" s="15"/>
      <c r="D4" s="19"/>
      <c r="E4" s="19"/>
      <c r="F4" s="19"/>
      <c r="G4" s="19"/>
    </row>
    <row r="5" spans="1:14">
      <c r="A5" s="15"/>
      <c r="D5" s="19"/>
      <c r="E5" s="19"/>
      <c r="F5" s="19"/>
      <c r="G5" s="19"/>
    </row>
    <row r="6" spans="1:14">
      <c r="A6" s="15"/>
      <c r="D6" s="19"/>
      <c r="E6" s="19"/>
      <c r="F6" s="19"/>
      <c r="G6" s="19"/>
    </row>
    <row r="7" spans="1:14" ht="28.5" thickBot="1">
      <c r="A7" s="15"/>
      <c r="D7" s="19"/>
      <c r="E7" s="19"/>
      <c r="F7" s="19"/>
      <c r="G7" s="19"/>
    </row>
    <row r="8" spans="1:14" ht="28.5" thickBot="1">
      <c r="A8" s="153" t="s">
        <v>36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5"/>
      <c r="M8" s="155"/>
      <c r="N8" s="14"/>
    </row>
    <row r="9" spans="1:14" ht="42" thickTop="1" thickBot="1">
      <c r="A9" s="93" t="s">
        <v>0</v>
      </c>
      <c r="B9" s="94" t="s">
        <v>1</v>
      </c>
      <c r="C9" s="95" t="s">
        <v>2</v>
      </c>
      <c r="D9" s="94" t="s">
        <v>3</v>
      </c>
      <c r="E9" s="96" t="s">
        <v>4</v>
      </c>
      <c r="F9" s="93" t="s">
        <v>5</v>
      </c>
      <c r="G9" s="97" t="s">
        <v>6</v>
      </c>
      <c r="H9" s="96" t="s">
        <v>18</v>
      </c>
      <c r="I9" s="98" t="s">
        <v>17</v>
      </c>
      <c r="J9" s="99"/>
      <c r="K9" s="100"/>
      <c r="L9" s="101"/>
      <c r="M9" s="102"/>
    </row>
    <row r="10" spans="1:14" ht="28.5" thickTop="1">
      <c r="A10" s="149" t="s">
        <v>50</v>
      </c>
      <c r="B10" s="142" t="s">
        <v>59</v>
      </c>
      <c r="C10" s="145">
        <v>43904</v>
      </c>
      <c r="D10" s="145" t="s">
        <v>7</v>
      </c>
      <c r="E10" s="103" t="s">
        <v>47</v>
      </c>
      <c r="F10" s="104" t="s">
        <v>27</v>
      </c>
      <c r="G10" s="105" t="s">
        <v>127</v>
      </c>
      <c r="H10" s="22"/>
      <c r="I10" s="22"/>
      <c r="J10" s="106"/>
      <c r="K10" s="22"/>
      <c r="L10" s="107"/>
      <c r="M10" s="107"/>
    </row>
    <row r="11" spans="1:14">
      <c r="A11" s="150"/>
      <c r="B11" s="143"/>
      <c r="C11" s="146"/>
      <c r="D11" s="146"/>
      <c r="E11" s="108" t="s">
        <v>48</v>
      </c>
      <c r="F11" s="85" t="s">
        <v>28</v>
      </c>
      <c r="G11" s="22"/>
      <c r="H11" s="22"/>
      <c r="I11" s="22"/>
      <c r="J11" s="22"/>
      <c r="K11" s="22"/>
      <c r="L11" s="107"/>
      <c r="M11" s="107"/>
    </row>
    <row r="12" spans="1:14">
      <c r="A12" s="150"/>
      <c r="B12" s="143"/>
      <c r="C12" s="146"/>
      <c r="D12" s="146"/>
      <c r="E12" s="108" t="s">
        <v>49</v>
      </c>
      <c r="F12" s="85" t="s">
        <v>29</v>
      </c>
      <c r="G12" s="22"/>
      <c r="H12" s="22"/>
      <c r="I12" s="22"/>
      <c r="J12" s="22"/>
      <c r="K12" s="22"/>
      <c r="L12" s="107"/>
      <c r="M12" s="107"/>
    </row>
    <row r="13" spans="1:14">
      <c r="A13" s="150"/>
      <c r="B13" s="143"/>
      <c r="C13" s="146"/>
      <c r="D13" s="146"/>
      <c r="E13" s="108" t="s">
        <v>66</v>
      </c>
      <c r="F13" s="85" t="s">
        <v>40</v>
      </c>
      <c r="G13" s="22"/>
      <c r="H13" s="22"/>
      <c r="I13" s="22"/>
      <c r="J13" s="22"/>
      <c r="K13" s="22"/>
      <c r="L13" s="109"/>
      <c r="M13" s="110"/>
    </row>
    <row r="14" spans="1:14">
      <c r="A14" s="150"/>
      <c r="B14" s="143"/>
      <c r="C14" s="146"/>
      <c r="D14" s="146"/>
      <c r="E14" s="108" t="s">
        <v>67</v>
      </c>
      <c r="F14" s="85" t="s">
        <v>41</v>
      </c>
      <c r="G14" s="22"/>
      <c r="H14" s="22"/>
      <c r="I14" s="22"/>
      <c r="J14" s="22"/>
      <c r="K14" s="22"/>
      <c r="L14" s="109"/>
      <c r="M14" s="110"/>
    </row>
    <row r="15" spans="1:14">
      <c r="A15" s="150"/>
      <c r="B15" s="143"/>
      <c r="C15" s="146"/>
      <c r="D15" s="146"/>
      <c r="E15" s="108" t="s">
        <v>68</v>
      </c>
      <c r="F15" s="85" t="s">
        <v>42</v>
      </c>
      <c r="G15" s="22"/>
      <c r="H15" s="22"/>
      <c r="I15" s="22"/>
      <c r="J15" s="22"/>
      <c r="K15" s="22"/>
      <c r="L15" s="109"/>
      <c r="M15" s="110"/>
    </row>
    <row r="16" spans="1:14">
      <c r="A16" s="150"/>
      <c r="B16" s="143"/>
      <c r="C16" s="146"/>
      <c r="D16" s="146"/>
      <c r="E16" s="108" t="s">
        <v>69</v>
      </c>
      <c r="F16" s="85" t="s">
        <v>43</v>
      </c>
      <c r="G16" s="22"/>
      <c r="H16" s="22"/>
      <c r="I16" s="22"/>
      <c r="J16" s="22"/>
      <c r="K16" s="22"/>
      <c r="L16" s="109"/>
      <c r="M16" s="110"/>
    </row>
    <row r="17" spans="1:14">
      <c r="A17" s="150"/>
      <c r="B17" s="143"/>
      <c r="C17" s="146"/>
      <c r="D17" s="146"/>
      <c r="E17" s="108" t="s">
        <v>70</v>
      </c>
      <c r="F17" s="85" t="s">
        <v>44</v>
      </c>
      <c r="G17" s="22"/>
      <c r="H17" s="22"/>
      <c r="I17" s="22"/>
      <c r="J17" s="22"/>
      <c r="K17" s="22"/>
      <c r="L17" s="109"/>
      <c r="M17" s="110"/>
    </row>
    <row r="18" spans="1:14">
      <c r="A18" s="150"/>
      <c r="B18" s="143"/>
      <c r="C18" s="146"/>
      <c r="D18" s="146"/>
      <c r="E18" s="108" t="s">
        <v>71</v>
      </c>
      <c r="F18" s="85" t="s">
        <v>45</v>
      </c>
      <c r="G18" s="22"/>
      <c r="H18" s="22"/>
      <c r="I18" s="22"/>
      <c r="J18" s="22"/>
      <c r="K18" s="22"/>
      <c r="L18" s="109"/>
      <c r="M18" s="110"/>
    </row>
    <row r="19" spans="1:14">
      <c r="A19" s="150"/>
      <c r="B19" s="143"/>
      <c r="C19" s="146"/>
      <c r="D19" s="146"/>
      <c r="E19" s="108" t="s">
        <v>72</v>
      </c>
      <c r="F19" s="85" t="s">
        <v>46</v>
      </c>
      <c r="G19" s="22"/>
      <c r="H19" s="22"/>
      <c r="I19" s="22"/>
      <c r="J19" s="16"/>
      <c r="K19" s="22"/>
      <c r="L19" s="109"/>
      <c r="M19" s="110"/>
    </row>
    <row r="20" spans="1:14">
      <c r="A20" s="150"/>
      <c r="B20" s="143"/>
      <c r="C20" s="146"/>
      <c r="D20" s="146"/>
      <c r="E20" s="108" t="s">
        <v>73</v>
      </c>
      <c r="F20" s="85" t="s">
        <v>30</v>
      </c>
      <c r="G20" s="22"/>
      <c r="H20" s="22"/>
      <c r="I20" s="22"/>
      <c r="J20" s="16"/>
      <c r="K20" s="22"/>
      <c r="L20" s="109"/>
      <c r="M20" s="110"/>
    </row>
    <row r="21" spans="1:14">
      <c r="A21" s="150"/>
      <c r="B21" s="143"/>
      <c r="C21" s="146"/>
      <c r="D21" s="146"/>
      <c r="E21" s="108" t="s">
        <v>74</v>
      </c>
      <c r="F21" s="85" t="s">
        <v>38</v>
      </c>
      <c r="G21" s="22"/>
      <c r="H21" s="22"/>
      <c r="I21" s="22"/>
      <c r="J21" s="16"/>
      <c r="K21" s="22"/>
      <c r="L21" s="109"/>
      <c r="M21" s="110"/>
      <c r="N21" s="19">
        <v>35</v>
      </c>
    </row>
    <row r="22" spans="1:14">
      <c r="A22" s="150"/>
      <c r="B22" s="143"/>
      <c r="C22" s="146"/>
      <c r="D22" s="146"/>
      <c r="E22" s="108" t="s">
        <v>75</v>
      </c>
      <c r="F22" s="85" t="s">
        <v>25</v>
      </c>
      <c r="G22" s="22"/>
      <c r="H22" s="22"/>
      <c r="I22" s="22"/>
      <c r="J22" s="16"/>
      <c r="K22" s="22"/>
      <c r="L22" s="109"/>
      <c r="M22" s="110"/>
    </row>
    <row r="23" spans="1:14">
      <c r="A23" s="150"/>
      <c r="B23" s="143"/>
      <c r="C23" s="146"/>
      <c r="D23" s="146"/>
      <c r="E23" s="108" t="s">
        <v>76</v>
      </c>
      <c r="F23" s="85" t="s">
        <v>31</v>
      </c>
      <c r="G23" s="22"/>
      <c r="H23" s="22"/>
      <c r="I23" s="22"/>
      <c r="J23" s="16"/>
      <c r="K23" s="22"/>
      <c r="L23" s="109"/>
      <c r="M23" s="110"/>
    </row>
    <row r="24" spans="1:14">
      <c r="A24" s="150"/>
      <c r="B24" s="143"/>
      <c r="C24" s="146"/>
      <c r="D24" s="146"/>
      <c r="E24" s="108" t="s">
        <v>78</v>
      </c>
      <c r="F24" s="85" t="s">
        <v>32</v>
      </c>
      <c r="G24" s="22"/>
      <c r="H24" s="22"/>
      <c r="I24" s="22"/>
      <c r="J24" s="16"/>
      <c r="K24" s="22"/>
      <c r="L24" s="109"/>
      <c r="M24" s="110"/>
    </row>
    <row r="25" spans="1:14">
      <c r="A25" s="150"/>
      <c r="B25" s="143"/>
      <c r="C25" s="146"/>
      <c r="D25" s="146"/>
      <c r="E25" s="108" t="s">
        <v>79</v>
      </c>
      <c r="F25" s="85" t="s">
        <v>33</v>
      </c>
      <c r="G25" s="22"/>
      <c r="H25" s="106"/>
      <c r="I25" s="22"/>
      <c r="J25" s="16"/>
      <c r="K25" s="22"/>
      <c r="L25" s="109"/>
      <c r="M25" s="110"/>
    </row>
    <row r="26" spans="1:14">
      <c r="A26" s="150"/>
      <c r="B26" s="143"/>
      <c r="C26" s="146"/>
      <c r="D26" s="146"/>
      <c r="E26" s="108" t="s">
        <v>80</v>
      </c>
      <c r="F26" s="85" t="s">
        <v>34</v>
      </c>
      <c r="G26" s="111"/>
      <c r="H26" s="22"/>
      <c r="I26" s="22"/>
      <c r="J26" s="16"/>
      <c r="K26" s="111"/>
      <c r="L26" s="112"/>
      <c r="M26" s="113"/>
    </row>
    <row r="27" spans="1:14">
      <c r="A27" s="150"/>
      <c r="B27" s="143"/>
      <c r="C27" s="146"/>
      <c r="D27" s="146"/>
      <c r="E27" s="108" t="s">
        <v>81</v>
      </c>
      <c r="F27" s="85" t="s">
        <v>21</v>
      </c>
      <c r="G27" s="111"/>
      <c r="H27" s="22"/>
      <c r="I27" s="22"/>
      <c r="J27" s="16"/>
      <c r="K27" s="111"/>
      <c r="L27" s="112"/>
      <c r="M27" s="113"/>
    </row>
    <row r="28" spans="1:14">
      <c r="A28" s="150"/>
      <c r="B28" s="143"/>
      <c r="C28" s="146"/>
      <c r="D28" s="146"/>
      <c r="E28" s="108" t="s">
        <v>82</v>
      </c>
      <c r="F28" s="85" t="s">
        <v>22</v>
      </c>
      <c r="G28" s="111"/>
      <c r="H28" s="22"/>
      <c r="I28" s="22"/>
      <c r="J28" s="22"/>
      <c r="K28" s="22"/>
      <c r="L28" s="109"/>
      <c r="M28" s="110"/>
    </row>
    <row r="29" spans="1:14">
      <c r="A29" s="150"/>
      <c r="B29" s="143"/>
      <c r="C29" s="146"/>
      <c r="D29" s="146"/>
      <c r="E29" s="108" t="s">
        <v>83</v>
      </c>
      <c r="F29" s="85" t="s">
        <v>23</v>
      </c>
      <c r="G29" s="111"/>
      <c r="H29" s="22"/>
      <c r="I29" s="22"/>
      <c r="J29" s="22"/>
      <c r="K29" s="22"/>
      <c r="L29" s="109"/>
      <c r="M29" s="110"/>
    </row>
    <row r="30" spans="1:14">
      <c r="A30" s="150"/>
      <c r="B30" s="143"/>
      <c r="C30" s="146"/>
      <c r="D30" s="146"/>
      <c r="E30" s="108" t="s">
        <v>84</v>
      </c>
      <c r="F30" s="85" t="s">
        <v>24</v>
      </c>
      <c r="G30" s="111"/>
      <c r="H30" s="22"/>
      <c r="I30" s="22"/>
      <c r="J30" s="111"/>
      <c r="K30" s="111"/>
      <c r="L30" s="112"/>
      <c r="M30" s="113"/>
    </row>
    <row r="31" spans="1:14" ht="28.5" thickBot="1">
      <c r="A31" s="150"/>
      <c r="B31" s="144"/>
      <c r="C31" s="147"/>
      <c r="D31" s="146"/>
      <c r="E31" s="108" t="s">
        <v>85</v>
      </c>
      <c r="F31" s="85" t="s">
        <v>35</v>
      </c>
      <c r="G31" s="111"/>
      <c r="H31" s="22"/>
      <c r="I31" s="22"/>
      <c r="J31" s="114"/>
      <c r="K31" s="114"/>
      <c r="L31" s="115"/>
      <c r="M31" s="116"/>
    </row>
    <row r="32" spans="1:14" ht="28.5" customHeight="1" thickTop="1">
      <c r="A32" s="156" t="s">
        <v>9</v>
      </c>
      <c r="B32" s="159" t="s">
        <v>77</v>
      </c>
      <c r="C32" s="145">
        <v>43905</v>
      </c>
      <c r="D32" s="145" t="s">
        <v>7</v>
      </c>
      <c r="E32" s="103" t="s">
        <v>47</v>
      </c>
      <c r="F32" s="104" t="s">
        <v>27</v>
      </c>
      <c r="G32" s="104" t="s">
        <v>128</v>
      </c>
      <c r="H32" s="117"/>
      <c r="I32" s="117"/>
      <c r="J32" s="106"/>
      <c r="K32" s="117"/>
      <c r="L32" s="118"/>
      <c r="M32" s="119"/>
    </row>
    <row r="33" spans="1:14">
      <c r="A33" s="157"/>
      <c r="B33" s="148"/>
      <c r="C33" s="146"/>
      <c r="D33" s="146"/>
      <c r="E33" s="108" t="s">
        <v>48</v>
      </c>
      <c r="F33" s="85" t="s">
        <v>28</v>
      </c>
      <c r="G33" s="22"/>
      <c r="H33" s="22"/>
      <c r="I33" s="22"/>
      <c r="J33" s="22"/>
      <c r="K33" s="22"/>
      <c r="L33" s="107"/>
      <c r="M33" s="120"/>
    </row>
    <row r="34" spans="1:14">
      <c r="A34" s="157"/>
      <c r="B34" s="148"/>
      <c r="C34" s="146"/>
      <c r="D34" s="146"/>
      <c r="E34" s="108" t="s">
        <v>49</v>
      </c>
      <c r="F34" s="85" t="s">
        <v>29</v>
      </c>
      <c r="G34" s="22"/>
      <c r="H34" s="22"/>
      <c r="I34" s="22"/>
      <c r="J34" s="22"/>
      <c r="K34" s="22"/>
      <c r="L34" s="107"/>
      <c r="M34" s="120"/>
    </row>
    <row r="35" spans="1:14">
      <c r="A35" s="157"/>
      <c r="B35" s="148"/>
      <c r="C35" s="146"/>
      <c r="D35" s="146"/>
      <c r="E35" s="108" t="s">
        <v>66</v>
      </c>
      <c r="F35" s="85" t="s">
        <v>40</v>
      </c>
      <c r="G35" s="22"/>
      <c r="H35" s="22"/>
      <c r="I35" s="22"/>
      <c r="J35" s="22"/>
      <c r="K35" s="22"/>
      <c r="L35" s="109"/>
      <c r="M35" s="110"/>
    </row>
    <row r="36" spans="1:14">
      <c r="A36" s="157"/>
      <c r="B36" s="148"/>
      <c r="C36" s="146"/>
      <c r="D36" s="146"/>
      <c r="E36" s="108" t="s">
        <v>67</v>
      </c>
      <c r="F36" s="85" t="s">
        <v>41</v>
      </c>
      <c r="G36" s="22"/>
      <c r="H36" s="22"/>
      <c r="I36" s="22"/>
      <c r="J36" s="22"/>
      <c r="K36" s="22"/>
      <c r="L36" s="109"/>
      <c r="M36" s="110"/>
    </row>
    <row r="37" spans="1:14">
      <c r="A37" s="157"/>
      <c r="B37" s="148"/>
      <c r="C37" s="146"/>
      <c r="D37" s="146"/>
      <c r="E37" s="108" t="s">
        <v>68</v>
      </c>
      <c r="F37" s="85" t="s">
        <v>42</v>
      </c>
      <c r="G37" s="22"/>
      <c r="H37" s="22"/>
      <c r="I37" s="22"/>
      <c r="J37" s="22"/>
      <c r="K37" s="22"/>
      <c r="L37" s="109"/>
      <c r="M37" s="110"/>
    </row>
    <row r="38" spans="1:14">
      <c r="A38" s="157"/>
      <c r="B38" s="148"/>
      <c r="C38" s="146"/>
      <c r="D38" s="146"/>
      <c r="E38" s="108" t="s">
        <v>69</v>
      </c>
      <c r="F38" s="85" t="s">
        <v>43</v>
      </c>
      <c r="G38" s="22"/>
      <c r="H38" s="22"/>
      <c r="I38" s="22"/>
      <c r="J38" s="22"/>
      <c r="K38" s="22"/>
      <c r="L38" s="109"/>
      <c r="M38" s="110"/>
    </row>
    <row r="39" spans="1:14">
      <c r="A39" s="157"/>
      <c r="B39" s="148"/>
      <c r="C39" s="146"/>
      <c r="D39" s="146"/>
      <c r="E39" s="108" t="s">
        <v>70</v>
      </c>
      <c r="F39" s="85" t="s">
        <v>44</v>
      </c>
      <c r="G39" s="22"/>
      <c r="H39" s="22"/>
      <c r="I39" s="22"/>
      <c r="J39" s="22"/>
      <c r="K39" s="22"/>
      <c r="L39" s="109"/>
      <c r="M39" s="110"/>
      <c r="N39" s="91">
        <v>64</v>
      </c>
    </row>
    <row r="40" spans="1:14">
      <c r="A40" s="157"/>
      <c r="B40" s="148"/>
      <c r="C40" s="146"/>
      <c r="D40" s="146"/>
      <c r="E40" s="108" t="s">
        <v>71</v>
      </c>
      <c r="F40" s="85" t="s">
        <v>45</v>
      </c>
      <c r="G40" s="22"/>
      <c r="H40" s="22"/>
      <c r="I40" s="22"/>
      <c r="J40" s="22"/>
      <c r="K40" s="22"/>
      <c r="L40" s="109"/>
      <c r="M40" s="110"/>
      <c r="N40" s="91">
        <v>26</v>
      </c>
    </row>
    <row r="41" spans="1:14">
      <c r="A41" s="157"/>
      <c r="B41" s="148"/>
      <c r="C41" s="146"/>
      <c r="D41" s="146"/>
      <c r="E41" s="108" t="s">
        <v>72</v>
      </c>
      <c r="F41" s="85" t="s">
        <v>46</v>
      </c>
      <c r="G41" s="22"/>
      <c r="H41" s="22"/>
      <c r="I41" s="22"/>
      <c r="J41" s="16"/>
      <c r="K41" s="22"/>
      <c r="L41" s="109"/>
      <c r="M41" s="110"/>
      <c r="N41" s="19">
        <v>35</v>
      </c>
    </row>
    <row r="42" spans="1:14">
      <c r="A42" s="157"/>
      <c r="B42" s="148"/>
      <c r="C42" s="146"/>
      <c r="D42" s="146"/>
      <c r="E42" s="108" t="s">
        <v>73</v>
      </c>
      <c r="F42" s="85" t="s">
        <v>30</v>
      </c>
      <c r="G42" s="22"/>
      <c r="H42" s="22"/>
      <c r="I42" s="22"/>
      <c r="J42" s="16"/>
      <c r="K42" s="22"/>
      <c r="L42" s="109"/>
      <c r="M42" s="110"/>
    </row>
    <row r="43" spans="1:14">
      <c r="A43" s="157"/>
      <c r="B43" s="148"/>
      <c r="C43" s="146"/>
      <c r="D43" s="146"/>
      <c r="E43" s="108" t="s">
        <v>74</v>
      </c>
      <c r="F43" s="85" t="s">
        <v>38</v>
      </c>
      <c r="G43" s="111"/>
      <c r="H43" s="22"/>
      <c r="I43" s="22"/>
      <c r="J43" s="16"/>
      <c r="K43" s="22"/>
      <c r="L43" s="109"/>
      <c r="M43" s="110"/>
    </row>
    <row r="44" spans="1:14">
      <c r="A44" s="157"/>
      <c r="B44" s="148"/>
      <c r="C44" s="146"/>
      <c r="D44" s="146"/>
      <c r="E44" s="108" t="s">
        <v>75</v>
      </c>
      <c r="F44" s="85" t="s">
        <v>25</v>
      </c>
      <c r="G44" s="111"/>
      <c r="H44" s="22"/>
      <c r="I44" s="22"/>
      <c r="J44" s="16"/>
      <c r="K44" s="22"/>
      <c r="L44" s="109"/>
      <c r="M44" s="110"/>
    </row>
    <row r="45" spans="1:14">
      <c r="A45" s="157"/>
      <c r="B45" s="148"/>
      <c r="C45" s="146"/>
      <c r="D45" s="146"/>
      <c r="E45" s="108" t="s">
        <v>76</v>
      </c>
      <c r="F45" s="85" t="s">
        <v>31</v>
      </c>
      <c r="G45" s="111"/>
      <c r="H45" s="22"/>
      <c r="I45" s="22"/>
      <c r="J45" s="16"/>
      <c r="K45" s="22"/>
      <c r="L45" s="109"/>
      <c r="M45" s="110"/>
    </row>
    <row r="46" spans="1:14">
      <c r="A46" s="157"/>
      <c r="B46" s="148"/>
      <c r="C46" s="146"/>
      <c r="D46" s="146"/>
      <c r="E46" s="108" t="s">
        <v>78</v>
      </c>
      <c r="F46" s="85" t="s">
        <v>32</v>
      </c>
      <c r="G46" s="111"/>
      <c r="H46" s="22"/>
      <c r="I46" s="22"/>
      <c r="J46" s="16"/>
      <c r="K46" s="22"/>
      <c r="L46" s="109"/>
      <c r="M46" s="110"/>
    </row>
    <row r="47" spans="1:14">
      <c r="A47" s="157"/>
      <c r="B47" s="148"/>
      <c r="C47" s="146"/>
      <c r="D47" s="146"/>
      <c r="E47" s="108" t="s">
        <v>79</v>
      </c>
      <c r="F47" s="85" t="s">
        <v>33</v>
      </c>
      <c r="G47" s="111"/>
      <c r="H47" s="22"/>
      <c r="I47" s="22"/>
      <c r="J47" s="16"/>
      <c r="K47" s="22"/>
      <c r="L47" s="109"/>
      <c r="M47" s="110"/>
    </row>
    <row r="48" spans="1:14">
      <c r="A48" s="157"/>
      <c r="B48" s="148"/>
      <c r="C48" s="146"/>
      <c r="D48" s="146"/>
      <c r="E48" s="108" t="s">
        <v>80</v>
      </c>
      <c r="F48" s="85" t="s">
        <v>34</v>
      </c>
      <c r="G48" s="111"/>
      <c r="H48" s="22"/>
      <c r="I48" s="22"/>
      <c r="J48" s="16"/>
      <c r="K48" s="111"/>
      <c r="L48" s="112"/>
      <c r="M48" s="113"/>
    </row>
    <row r="49" spans="1:14">
      <c r="A49" s="157"/>
      <c r="B49" s="148"/>
      <c r="C49" s="146"/>
      <c r="D49" s="146"/>
      <c r="E49" s="108" t="s">
        <v>81</v>
      </c>
      <c r="F49" s="85" t="s">
        <v>21</v>
      </c>
      <c r="G49" s="111"/>
      <c r="H49" s="22"/>
      <c r="I49" s="22"/>
      <c r="J49" s="16"/>
      <c r="K49" s="111"/>
      <c r="L49" s="112"/>
      <c r="M49" s="113"/>
    </row>
    <row r="50" spans="1:14">
      <c r="A50" s="157"/>
      <c r="B50" s="148"/>
      <c r="C50" s="146"/>
      <c r="D50" s="146"/>
      <c r="E50" s="108" t="s">
        <v>82</v>
      </c>
      <c r="F50" s="85" t="s">
        <v>22</v>
      </c>
      <c r="G50" s="111"/>
      <c r="H50" s="22"/>
      <c r="I50" s="22"/>
      <c r="J50" s="22"/>
      <c r="K50" s="22"/>
      <c r="L50" s="109"/>
      <c r="M50" s="110"/>
    </row>
    <row r="51" spans="1:14">
      <c r="A51" s="157"/>
      <c r="B51" s="148"/>
      <c r="C51" s="146"/>
      <c r="D51" s="146"/>
      <c r="E51" s="108" t="s">
        <v>83</v>
      </c>
      <c r="F51" s="85" t="s">
        <v>23</v>
      </c>
      <c r="G51" s="111"/>
      <c r="H51" s="22"/>
      <c r="I51" s="22"/>
      <c r="J51" s="22"/>
      <c r="K51" s="22"/>
      <c r="L51" s="109"/>
      <c r="M51" s="110"/>
    </row>
    <row r="52" spans="1:14">
      <c r="A52" s="157"/>
      <c r="B52" s="148"/>
      <c r="C52" s="146"/>
      <c r="D52" s="146"/>
      <c r="E52" s="108" t="s">
        <v>84</v>
      </c>
      <c r="F52" s="85" t="s">
        <v>24</v>
      </c>
      <c r="G52" s="111"/>
      <c r="H52" s="22"/>
      <c r="I52" s="22"/>
      <c r="J52" s="22"/>
      <c r="K52" s="111"/>
      <c r="L52" s="112"/>
      <c r="M52" s="113"/>
    </row>
    <row r="53" spans="1:14" ht="28.5" thickBot="1">
      <c r="A53" s="158"/>
      <c r="B53" s="160"/>
      <c r="C53" s="147"/>
      <c r="D53" s="147"/>
      <c r="E53" s="108" t="s">
        <v>85</v>
      </c>
      <c r="F53" s="85" t="s">
        <v>35</v>
      </c>
      <c r="G53" s="111"/>
      <c r="H53" s="22"/>
      <c r="I53" s="22"/>
      <c r="K53" s="22"/>
      <c r="L53" s="109"/>
      <c r="M53" s="110"/>
    </row>
    <row r="54" spans="1:14" ht="28.5" thickTop="1">
      <c r="A54" s="156" t="s">
        <v>8</v>
      </c>
      <c r="B54" s="161" t="s">
        <v>54</v>
      </c>
      <c r="C54" s="145">
        <v>43906</v>
      </c>
      <c r="D54" s="145" t="s">
        <v>7</v>
      </c>
      <c r="E54" s="103" t="s">
        <v>47</v>
      </c>
      <c r="F54" s="104" t="s">
        <v>27</v>
      </c>
      <c r="G54" s="85" t="s">
        <v>129</v>
      </c>
      <c r="H54" s="117"/>
      <c r="I54" s="22"/>
      <c r="J54" s="106"/>
      <c r="K54" s="22"/>
      <c r="L54" s="107"/>
      <c r="M54" s="120"/>
    </row>
    <row r="55" spans="1:14">
      <c r="A55" s="157"/>
      <c r="B55" s="162"/>
      <c r="C55" s="146"/>
      <c r="D55" s="146"/>
      <c r="E55" s="108" t="s">
        <v>48</v>
      </c>
      <c r="F55" s="85" t="s">
        <v>28</v>
      </c>
      <c r="G55" s="22"/>
      <c r="H55" s="22"/>
      <c r="I55" s="22"/>
      <c r="J55" s="22"/>
      <c r="K55" s="22"/>
      <c r="L55" s="107"/>
      <c r="M55" s="120"/>
    </row>
    <row r="56" spans="1:14">
      <c r="A56" s="157"/>
      <c r="B56" s="162"/>
      <c r="C56" s="146"/>
      <c r="D56" s="146"/>
      <c r="E56" s="108" t="s">
        <v>49</v>
      </c>
      <c r="F56" s="85" t="s">
        <v>29</v>
      </c>
      <c r="G56" s="22"/>
      <c r="H56" s="22"/>
      <c r="I56" s="22"/>
      <c r="J56" s="22"/>
      <c r="K56" s="22"/>
      <c r="L56" s="107"/>
      <c r="M56" s="120"/>
    </row>
    <row r="57" spans="1:14">
      <c r="A57" s="157"/>
      <c r="B57" s="162"/>
      <c r="C57" s="146"/>
      <c r="D57" s="146"/>
      <c r="E57" s="108" t="s">
        <v>66</v>
      </c>
      <c r="F57" s="85" t="s">
        <v>40</v>
      </c>
      <c r="G57" s="22"/>
      <c r="H57" s="22"/>
      <c r="I57" s="22"/>
      <c r="J57" s="22"/>
      <c r="K57" s="22"/>
      <c r="L57" s="109"/>
      <c r="M57" s="110"/>
    </row>
    <row r="58" spans="1:14">
      <c r="A58" s="157"/>
      <c r="B58" s="162"/>
      <c r="C58" s="146"/>
      <c r="D58" s="146"/>
      <c r="E58" s="108" t="s">
        <v>67</v>
      </c>
      <c r="F58" s="85" t="s">
        <v>41</v>
      </c>
      <c r="G58" s="22"/>
      <c r="H58" s="22"/>
      <c r="I58" s="22"/>
      <c r="J58" s="22"/>
      <c r="K58" s="22"/>
      <c r="L58" s="109"/>
      <c r="M58" s="110"/>
    </row>
    <row r="59" spans="1:14">
      <c r="A59" s="157"/>
      <c r="B59" s="162"/>
      <c r="C59" s="146"/>
      <c r="D59" s="146"/>
      <c r="E59" s="108" t="s">
        <v>68</v>
      </c>
      <c r="F59" s="85" t="s">
        <v>42</v>
      </c>
      <c r="G59" s="22"/>
      <c r="H59" s="22"/>
      <c r="I59" s="22"/>
      <c r="J59" s="22"/>
      <c r="K59" s="22"/>
      <c r="L59" s="109"/>
      <c r="M59" s="110"/>
    </row>
    <row r="60" spans="1:14">
      <c r="A60" s="157"/>
      <c r="B60" s="162"/>
      <c r="C60" s="146"/>
      <c r="D60" s="146"/>
      <c r="E60" s="108" t="s">
        <v>69</v>
      </c>
      <c r="F60" s="85" t="s">
        <v>43</v>
      </c>
      <c r="G60" s="22"/>
      <c r="H60" s="22"/>
      <c r="I60" s="22"/>
      <c r="J60" s="22"/>
      <c r="K60" s="22"/>
      <c r="L60" s="109"/>
      <c r="M60" s="110"/>
    </row>
    <row r="61" spans="1:14">
      <c r="A61" s="157"/>
      <c r="B61" s="162"/>
      <c r="C61" s="146"/>
      <c r="D61" s="146"/>
      <c r="E61" s="108" t="s">
        <v>70</v>
      </c>
      <c r="F61" s="85" t="s">
        <v>44</v>
      </c>
      <c r="G61" s="22"/>
      <c r="H61" s="22"/>
      <c r="I61" s="22"/>
      <c r="J61" s="22"/>
      <c r="K61" s="22"/>
      <c r="L61" s="109"/>
      <c r="M61" s="110"/>
    </row>
    <row r="62" spans="1:14">
      <c r="A62" s="157"/>
      <c r="B62" s="162"/>
      <c r="C62" s="146"/>
      <c r="D62" s="146"/>
      <c r="E62" s="108" t="s">
        <v>71</v>
      </c>
      <c r="F62" s="85" t="s">
        <v>45</v>
      </c>
      <c r="G62" s="22"/>
      <c r="H62" s="22"/>
      <c r="I62" s="22"/>
      <c r="J62" s="22"/>
      <c r="K62" s="22"/>
      <c r="L62" s="109"/>
      <c r="M62" s="110"/>
      <c r="N62" s="91">
        <v>64</v>
      </c>
    </row>
    <row r="63" spans="1:14">
      <c r="A63" s="157"/>
      <c r="B63" s="162"/>
      <c r="C63" s="146"/>
      <c r="D63" s="146"/>
      <c r="E63" s="108" t="s">
        <v>72</v>
      </c>
      <c r="F63" s="85" t="s">
        <v>46</v>
      </c>
      <c r="G63" s="22"/>
      <c r="H63" s="22"/>
      <c r="I63" s="22"/>
      <c r="J63" s="16"/>
      <c r="K63" s="22"/>
      <c r="L63" s="109"/>
      <c r="M63" s="110"/>
      <c r="N63" s="91">
        <v>28</v>
      </c>
    </row>
    <row r="64" spans="1:14">
      <c r="A64" s="157"/>
      <c r="B64" s="162"/>
      <c r="C64" s="146"/>
      <c r="D64" s="146"/>
      <c r="E64" s="108" t="s">
        <v>73</v>
      </c>
      <c r="F64" s="85" t="s">
        <v>30</v>
      </c>
      <c r="G64" s="22"/>
      <c r="H64" s="22"/>
      <c r="I64" s="22"/>
      <c r="J64" s="16"/>
      <c r="K64" s="22"/>
      <c r="L64" s="109"/>
      <c r="M64" s="110"/>
      <c r="N64" s="92"/>
    </row>
    <row r="65" spans="1:14">
      <c r="A65" s="157"/>
      <c r="B65" s="162"/>
      <c r="C65" s="146"/>
      <c r="D65" s="146"/>
      <c r="E65" s="108" t="s">
        <v>74</v>
      </c>
      <c r="F65" s="85" t="s">
        <v>38</v>
      </c>
      <c r="G65" s="111"/>
      <c r="H65" s="22"/>
      <c r="I65" s="22"/>
      <c r="J65" s="16"/>
      <c r="K65" s="22"/>
      <c r="L65" s="109"/>
      <c r="M65" s="110"/>
    </row>
    <row r="66" spans="1:14">
      <c r="A66" s="157"/>
      <c r="B66" s="162"/>
      <c r="C66" s="146"/>
      <c r="D66" s="146"/>
      <c r="E66" s="108" t="s">
        <v>75</v>
      </c>
      <c r="F66" s="85" t="s">
        <v>25</v>
      </c>
      <c r="G66" s="111"/>
      <c r="H66" s="22"/>
      <c r="I66" s="22"/>
      <c r="J66" s="16"/>
      <c r="K66" s="22"/>
      <c r="L66" s="109"/>
      <c r="M66" s="110"/>
    </row>
    <row r="67" spans="1:14">
      <c r="A67" s="157"/>
      <c r="B67" s="162"/>
      <c r="C67" s="146"/>
      <c r="D67" s="146"/>
      <c r="E67" s="108" t="s">
        <v>76</v>
      </c>
      <c r="F67" s="85" t="s">
        <v>31</v>
      </c>
      <c r="G67" s="111"/>
      <c r="H67" s="22"/>
      <c r="I67" s="22"/>
      <c r="J67" s="16"/>
      <c r="K67" s="22"/>
      <c r="L67" s="109"/>
      <c r="M67" s="110"/>
    </row>
    <row r="68" spans="1:14">
      <c r="A68" s="157"/>
      <c r="B68" s="162"/>
      <c r="C68" s="146"/>
      <c r="D68" s="146"/>
      <c r="E68" s="108" t="s">
        <v>78</v>
      </c>
      <c r="F68" s="85" t="s">
        <v>32</v>
      </c>
      <c r="G68" s="111"/>
      <c r="H68" s="22"/>
      <c r="I68" s="22"/>
      <c r="J68" s="16"/>
      <c r="K68" s="22"/>
      <c r="L68" s="109"/>
      <c r="M68" s="110"/>
      <c r="N68" s="19">
        <v>26</v>
      </c>
    </row>
    <row r="69" spans="1:14">
      <c r="A69" s="157"/>
      <c r="B69" s="162"/>
      <c r="C69" s="146"/>
      <c r="D69" s="146"/>
      <c r="E69" s="108" t="s">
        <v>79</v>
      </c>
      <c r="F69" s="85" t="s">
        <v>33</v>
      </c>
      <c r="G69" s="111"/>
      <c r="H69" s="22"/>
      <c r="I69" s="22"/>
      <c r="J69" s="16"/>
      <c r="K69" s="22"/>
      <c r="L69" s="109"/>
      <c r="M69" s="110"/>
    </row>
    <row r="70" spans="1:14">
      <c r="A70" s="157"/>
      <c r="B70" s="162"/>
      <c r="C70" s="146"/>
      <c r="D70" s="146"/>
      <c r="E70" s="108" t="s">
        <v>80</v>
      </c>
      <c r="F70" s="85" t="s">
        <v>34</v>
      </c>
      <c r="G70" s="111"/>
      <c r="H70" s="22"/>
      <c r="I70" s="22"/>
      <c r="K70" s="111"/>
      <c r="L70" s="112"/>
      <c r="M70" s="113"/>
    </row>
    <row r="71" spans="1:14">
      <c r="A71" s="157"/>
      <c r="B71" s="162"/>
      <c r="C71" s="146"/>
      <c r="D71" s="146"/>
      <c r="E71" s="108" t="s">
        <v>81</v>
      </c>
      <c r="F71" s="85" t="s">
        <v>21</v>
      </c>
      <c r="G71" s="111"/>
      <c r="H71" s="22"/>
      <c r="I71" s="22"/>
      <c r="J71" s="16"/>
      <c r="K71" s="111"/>
      <c r="L71" s="112"/>
      <c r="M71" s="113"/>
    </row>
    <row r="72" spans="1:14">
      <c r="A72" s="157"/>
      <c r="B72" s="162"/>
      <c r="C72" s="146"/>
      <c r="D72" s="146"/>
      <c r="E72" s="108" t="s">
        <v>82</v>
      </c>
      <c r="F72" s="85" t="s">
        <v>22</v>
      </c>
      <c r="G72" s="111"/>
      <c r="H72" s="22"/>
      <c r="I72" s="22"/>
      <c r="J72" s="22"/>
      <c r="K72" s="22"/>
      <c r="L72" s="109"/>
      <c r="M72" s="110"/>
    </row>
    <row r="73" spans="1:14">
      <c r="A73" s="157"/>
      <c r="B73" s="162"/>
      <c r="C73" s="146"/>
      <c r="D73" s="146"/>
      <c r="E73" s="108" t="s">
        <v>83</v>
      </c>
      <c r="F73" s="85" t="s">
        <v>23</v>
      </c>
      <c r="G73" s="111"/>
      <c r="H73" s="22"/>
      <c r="I73" s="22"/>
      <c r="J73" s="22"/>
      <c r="K73" s="22"/>
      <c r="L73" s="109"/>
      <c r="M73" s="110"/>
    </row>
    <row r="74" spans="1:14">
      <c r="A74" s="157"/>
      <c r="B74" s="162"/>
      <c r="C74" s="146"/>
      <c r="D74" s="146"/>
      <c r="E74" s="108" t="s">
        <v>84</v>
      </c>
      <c r="F74" s="85" t="s">
        <v>24</v>
      </c>
      <c r="G74" s="111"/>
      <c r="H74" s="22"/>
      <c r="I74" s="22"/>
      <c r="J74" s="111"/>
      <c r="K74" s="111"/>
      <c r="L74" s="112"/>
      <c r="M74" s="113"/>
    </row>
    <row r="75" spans="1:14" ht="28.5" thickBot="1">
      <c r="A75" s="158"/>
      <c r="B75" s="163"/>
      <c r="C75" s="147"/>
      <c r="D75" s="147"/>
      <c r="E75" s="108" t="s">
        <v>85</v>
      </c>
      <c r="F75" s="85" t="s">
        <v>35</v>
      </c>
      <c r="G75" s="111"/>
      <c r="H75" s="22"/>
      <c r="I75" s="22"/>
      <c r="J75" s="121"/>
      <c r="K75" s="121"/>
      <c r="L75" s="122"/>
      <c r="M75" s="123"/>
    </row>
    <row r="76" spans="1:14" s="127" customFormat="1" ht="28.5" thickTop="1">
      <c r="A76" s="143" t="s">
        <v>10</v>
      </c>
      <c r="B76" s="148" t="s">
        <v>51</v>
      </c>
      <c r="C76" s="146">
        <v>43907</v>
      </c>
      <c r="D76" s="146" t="s">
        <v>7</v>
      </c>
      <c r="E76" s="103" t="s">
        <v>47</v>
      </c>
      <c r="F76" s="104" t="s">
        <v>27</v>
      </c>
      <c r="G76" s="104" t="s">
        <v>130</v>
      </c>
      <c r="H76" s="117"/>
      <c r="I76" s="117"/>
      <c r="J76" s="106"/>
      <c r="K76" s="124"/>
      <c r="L76" s="125"/>
      <c r="M76" s="126"/>
    </row>
    <row r="77" spans="1:14">
      <c r="A77" s="143"/>
      <c r="B77" s="148"/>
      <c r="C77" s="146"/>
      <c r="D77" s="146"/>
      <c r="E77" s="108" t="s">
        <v>48</v>
      </c>
      <c r="F77" s="85" t="s">
        <v>28</v>
      </c>
      <c r="G77" s="22"/>
      <c r="H77" s="22"/>
      <c r="I77" s="22"/>
      <c r="J77" s="22"/>
      <c r="K77" s="22"/>
      <c r="L77" s="107"/>
      <c r="M77" s="128"/>
    </row>
    <row r="78" spans="1:14">
      <c r="A78" s="143"/>
      <c r="B78" s="148"/>
      <c r="C78" s="146"/>
      <c r="D78" s="146"/>
      <c r="E78" s="108" t="s">
        <v>49</v>
      </c>
      <c r="F78" s="85" t="s">
        <v>29</v>
      </c>
      <c r="G78" s="22"/>
      <c r="H78" s="22"/>
      <c r="I78" s="22"/>
      <c r="J78" s="22"/>
      <c r="K78" s="22"/>
      <c r="L78" s="107"/>
      <c r="M78" s="128"/>
    </row>
    <row r="79" spans="1:14">
      <c r="A79" s="143"/>
      <c r="B79" s="148"/>
      <c r="C79" s="146"/>
      <c r="D79" s="146"/>
      <c r="E79" s="108" t="s">
        <v>66</v>
      </c>
      <c r="F79" s="85" t="s">
        <v>40</v>
      </c>
      <c r="G79" s="22"/>
      <c r="H79" s="22"/>
      <c r="I79" s="22"/>
      <c r="J79" s="22"/>
      <c r="K79" s="22"/>
      <c r="L79" s="109"/>
      <c r="M79" s="110"/>
    </row>
    <row r="80" spans="1:14">
      <c r="A80" s="143"/>
      <c r="B80" s="148"/>
      <c r="C80" s="146"/>
      <c r="D80" s="146"/>
      <c r="E80" s="108" t="s">
        <v>67</v>
      </c>
      <c r="F80" s="85" t="s">
        <v>41</v>
      </c>
      <c r="G80" s="22"/>
      <c r="H80" s="22"/>
      <c r="I80" s="106"/>
      <c r="J80" s="22"/>
      <c r="K80" s="22"/>
      <c r="L80" s="109"/>
      <c r="M80" s="110"/>
    </row>
    <row r="81" spans="1:14">
      <c r="A81" s="143"/>
      <c r="B81" s="148"/>
      <c r="C81" s="146"/>
      <c r="D81" s="146"/>
      <c r="E81" s="108" t="s">
        <v>68</v>
      </c>
      <c r="F81" s="85" t="s">
        <v>42</v>
      </c>
      <c r="G81" s="22"/>
      <c r="H81" s="22"/>
      <c r="I81" s="106"/>
      <c r="J81" s="22"/>
      <c r="K81" s="22"/>
      <c r="L81" s="109"/>
      <c r="M81" s="110"/>
    </row>
    <row r="82" spans="1:14">
      <c r="A82" s="143"/>
      <c r="B82" s="148"/>
      <c r="C82" s="146"/>
      <c r="D82" s="146"/>
      <c r="E82" s="108" t="s">
        <v>69</v>
      </c>
      <c r="F82" s="85" t="s">
        <v>43</v>
      </c>
      <c r="G82" s="22"/>
      <c r="H82" s="22"/>
      <c r="I82" s="22"/>
      <c r="J82" s="22"/>
      <c r="K82" s="22"/>
      <c r="L82" s="109"/>
      <c r="M82" s="110"/>
    </row>
    <row r="83" spans="1:14">
      <c r="A83" s="143"/>
      <c r="B83" s="148"/>
      <c r="C83" s="146"/>
      <c r="D83" s="146"/>
      <c r="E83" s="108" t="s">
        <v>70</v>
      </c>
      <c r="F83" s="85" t="s">
        <v>44</v>
      </c>
      <c r="G83" s="22"/>
      <c r="H83" s="22"/>
      <c r="I83" s="22"/>
      <c r="J83" s="22"/>
      <c r="K83" s="22"/>
      <c r="L83" s="109"/>
      <c r="M83" s="110"/>
    </row>
    <row r="84" spans="1:14">
      <c r="A84" s="143"/>
      <c r="B84" s="148"/>
      <c r="C84" s="146"/>
      <c r="D84" s="146"/>
      <c r="E84" s="108" t="s">
        <v>71</v>
      </c>
      <c r="F84" s="85" t="s">
        <v>45</v>
      </c>
      <c r="G84" s="22"/>
      <c r="H84" s="22"/>
      <c r="I84" s="22"/>
      <c r="J84" s="22"/>
      <c r="K84" s="22"/>
      <c r="L84" s="109"/>
      <c r="M84" s="110"/>
    </row>
    <row r="85" spans="1:14">
      <c r="A85" s="143"/>
      <c r="B85" s="148"/>
      <c r="C85" s="146"/>
      <c r="D85" s="146"/>
      <c r="E85" s="108" t="s">
        <v>72</v>
      </c>
      <c r="F85" s="85" t="s">
        <v>46</v>
      </c>
      <c r="G85" s="22"/>
      <c r="H85" s="22"/>
      <c r="I85" s="22"/>
      <c r="J85" s="16"/>
      <c r="K85" s="22"/>
      <c r="L85" s="109"/>
      <c r="M85" s="110"/>
      <c r="N85" s="91">
        <v>64</v>
      </c>
    </row>
    <row r="86" spans="1:14">
      <c r="A86" s="143"/>
      <c r="B86" s="148"/>
      <c r="C86" s="146"/>
      <c r="D86" s="146"/>
      <c r="E86" s="108" t="s">
        <v>73</v>
      </c>
      <c r="F86" s="85" t="s">
        <v>30</v>
      </c>
      <c r="G86" s="22"/>
      <c r="H86" s="22"/>
      <c r="I86" s="22"/>
      <c r="J86" s="16"/>
      <c r="K86" s="22"/>
      <c r="L86" s="109"/>
      <c r="M86" s="110"/>
      <c r="N86" s="91">
        <v>17</v>
      </c>
    </row>
    <row r="87" spans="1:14">
      <c r="A87" s="143"/>
      <c r="B87" s="148"/>
      <c r="C87" s="146"/>
      <c r="D87" s="146"/>
      <c r="E87" s="108" t="s">
        <v>74</v>
      </c>
      <c r="F87" s="85" t="s">
        <v>38</v>
      </c>
      <c r="G87" s="22"/>
      <c r="H87" s="22"/>
      <c r="I87" s="22"/>
      <c r="J87" s="16"/>
      <c r="K87" s="22"/>
      <c r="L87" s="109"/>
      <c r="M87" s="110"/>
      <c r="N87" s="19">
        <v>33</v>
      </c>
    </row>
    <row r="88" spans="1:14">
      <c r="A88" s="143"/>
      <c r="B88" s="148"/>
      <c r="C88" s="146"/>
      <c r="D88" s="146"/>
      <c r="E88" s="108" t="s">
        <v>75</v>
      </c>
      <c r="F88" s="85" t="s">
        <v>25</v>
      </c>
      <c r="G88" s="22"/>
      <c r="H88" s="22"/>
      <c r="I88" s="22"/>
      <c r="J88" s="16"/>
      <c r="K88" s="22"/>
      <c r="L88" s="109"/>
      <c r="M88" s="110"/>
    </row>
    <row r="89" spans="1:14">
      <c r="A89" s="143"/>
      <c r="B89" s="148"/>
      <c r="C89" s="146"/>
      <c r="D89" s="146"/>
      <c r="E89" s="108" t="s">
        <v>76</v>
      </c>
      <c r="F89" s="85" t="s">
        <v>31</v>
      </c>
      <c r="G89" s="22"/>
      <c r="H89" s="22"/>
      <c r="I89" s="22"/>
      <c r="J89" s="16"/>
      <c r="K89" s="22"/>
      <c r="L89" s="109"/>
      <c r="M89" s="110"/>
    </row>
    <row r="90" spans="1:14">
      <c r="A90" s="143"/>
      <c r="B90" s="148"/>
      <c r="C90" s="146"/>
      <c r="D90" s="146"/>
      <c r="E90" s="108" t="s">
        <v>78</v>
      </c>
      <c r="F90" s="85" t="s">
        <v>32</v>
      </c>
      <c r="G90" s="22"/>
      <c r="H90" s="22"/>
      <c r="I90" s="22"/>
      <c r="J90" s="16"/>
      <c r="K90" s="22"/>
      <c r="L90" s="109"/>
      <c r="M90" s="110"/>
    </row>
    <row r="91" spans="1:14">
      <c r="A91" s="143"/>
      <c r="B91" s="148"/>
      <c r="C91" s="146"/>
      <c r="D91" s="146"/>
      <c r="E91" s="108" t="s">
        <v>79</v>
      </c>
      <c r="F91" s="85" t="s">
        <v>33</v>
      </c>
      <c r="G91" s="22"/>
      <c r="H91" s="22"/>
      <c r="I91" s="22"/>
      <c r="J91" s="16"/>
      <c r="K91" s="22"/>
      <c r="L91" s="109"/>
      <c r="M91" s="110"/>
    </row>
    <row r="92" spans="1:14">
      <c r="A92" s="143"/>
      <c r="B92" s="148"/>
      <c r="C92" s="146"/>
      <c r="D92" s="146"/>
      <c r="E92" s="108" t="s">
        <v>80</v>
      </c>
      <c r="F92" s="85" t="s">
        <v>34</v>
      </c>
      <c r="G92" s="22"/>
      <c r="H92" s="22"/>
      <c r="I92" s="22"/>
      <c r="J92" s="16"/>
      <c r="K92" s="111"/>
      <c r="L92" s="112"/>
      <c r="M92" s="113"/>
    </row>
    <row r="93" spans="1:14">
      <c r="A93" s="143"/>
      <c r="B93" s="148"/>
      <c r="C93" s="146"/>
      <c r="D93" s="146"/>
      <c r="E93" s="108" t="s">
        <v>81</v>
      </c>
      <c r="F93" s="85" t="s">
        <v>21</v>
      </c>
      <c r="G93" s="22"/>
      <c r="H93" s="22"/>
      <c r="I93" s="22"/>
      <c r="J93" s="16"/>
      <c r="K93" s="111"/>
      <c r="L93" s="112"/>
      <c r="M93" s="113"/>
    </row>
    <row r="94" spans="1:14">
      <c r="A94" s="143"/>
      <c r="B94" s="148"/>
      <c r="C94" s="146"/>
      <c r="D94" s="146"/>
      <c r="E94" s="108" t="s">
        <v>82</v>
      </c>
      <c r="F94" s="85" t="s">
        <v>22</v>
      </c>
      <c r="G94" s="22"/>
      <c r="H94" s="22"/>
      <c r="I94" s="22"/>
      <c r="J94" s="22"/>
      <c r="K94" s="22"/>
      <c r="L94" s="109"/>
      <c r="M94" s="110"/>
    </row>
    <row r="95" spans="1:14">
      <c r="A95" s="143"/>
      <c r="B95" s="148"/>
      <c r="C95" s="146"/>
      <c r="D95" s="146"/>
      <c r="E95" s="108" t="s">
        <v>83</v>
      </c>
      <c r="F95" s="85" t="s">
        <v>23</v>
      </c>
      <c r="G95" s="22"/>
      <c r="H95" s="22"/>
      <c r="I95" s="22"/>
      <c r="J95" s="22"/>
      <c r="K95" s="22"/>
      <c r="L95" s="109"/>
      <c r="M95" s="110"/>
    </row>
    <row r="96" spans="1:14">
      <c r="A96" s="143"/>
      <c r="B96" s="148"/>
      <c r="C96" s="146"/>
      <c r="D96" s="146"/>
      <c r="E96" s="108" t="s">
        <v>84</v>
      </c>
      <c r="F96" s="85" t="s">
        <v>24</v>
      </c>
      <c r="G96" s="22"/>
      <c r="H96" s="22"/>
      <c r="I96" s="22"/>
      <c r="J96" s="111"/>
      <c r="K96" s="111"/>
      <c r="L96" s="112"/>
      <c r="M96" s="113"/>
    </row>
    <row r="97" spans="1:14" ht="28.5" thickBot="1">
      <c r="A97" s="143"/>
      <c r="B97" s="148"/>
      <c r="C97" s="146"/>
      <c r="D97" s="146"/>
      <c r="E97" s="129" t="s">
        <v>85</v>
      </c>
      <c r="F97" s="130" t="s">
        <v>35</v>
      </c>
      <c r="G97" s="114"/>
      <c r="H97" s="114"/>
      <c r="I97" s="114"/>
      <c r="J97" s="114"/>
      <c r="K97" s="114"/>
      <c r="L97" s="115"/>
      <c r="M97" s="116"/>
    </row>
    <row r="98" spans="1:14" s="127" customFormat="1" ht="28.5" thickTop="1">
      <c r="A98" s="149" t="s">
        <v>56</v>
      </c>
      <c r="B98" s="142" t="s">
        <v>52</v>
      </c>
      <c r="C98" s="145">
        <v>43908</v>
      </c>
      <c r="D98" s="145" t="s">
        <v>7</v>
      </c>
      <c r="E98" s="103" t="s">
        <v>47</v>
      </c>
      <c r="F98" s="104" t="s">
        <v>27</v>
      </c>
      <c r="G98" s="131" t="s">
        <v>131</v>
      </c>
      <c r="H98" s="117"/>
      <c r="I98" s="117"/>
      <c r="J98" s="106"/>
      <c r="K98" s="117"/>
      <c r="L98" s="118"/>
      <c r="M98" s="119"/>
    </row>
    <row r="99" spans="1:14" s="127" customFormat="1">
      <c r="A99" s="150"/>
      <c r="B99" s="143"/>
      <c r="C99" s="146"/>
      <c r="D99" s="146"/>
      <c r="E99" s="108" t="s">
        <v>48</v>
      </c>
      <c r="F99" s="85" t="s">
        <v>28</v>
      </c>
      <c r="G99" s="22" t="s">
        <v>132</v>
      </c>
      <c r="H99" s="22"/>
      <c r="I99" s="22"/>
      <c r="J99" s="22"/>
      <c r="K99" s="22"/>
      <c r="L99" s="107"/>
      <c r="M99" s="120"/>
    </row>
    <row r="100" spans="1:14" s="127" customFormat="1">
      <c r="A100" s="150"/>
      <c r="B100" s="143"/>
      <c r="C100" s="146"/>
      <c r="D100" s="146"/>
      <c r="E100" s="108" t="s">
        <v>49</v>
      </c>
      <c r="F100" s="85" t="s">
        <v>29</v>
      </c>
      <c r="G100" s="111"/>
      <c r="H100" s="22"/>
      <c r="I100" s="22"/>
      <c r="J100" s="22"/>
      <c r="K100" s="22"/>
      <c r="L100" s="107"/>
      <c r="M100" s="120"/>
    </row>
    <row r="101" spans="1:14" s="127" customFormat="1">
      <c r="A101" s="150"/>
      <c r="B101" s="143"/>
      <c r="C101" s="146"/>
      <c r="D101" s="146"/>
      <c r="E101" s="108" t="s">
        <v>66</v>
      </c>
      <c r="F101" s="85" t="s">
        <v>40</v>
      </c>
      <c r="G101" s="111"/>
      <c r="H101" s="22"/>
      <c r="I101" s="22"/>
      <c r="J101" s="22"/>
      <c r="K101" s="22"/>
      <c r="L101" s="109"/>
      <c r="M101" s="110"/>
    </row>
    <row r="102" spans="1:14" s="127" customFormat="1">
      <c r="A102" s="150"/>
      <c r="B102" s="143"/>
      <c r="C102" s="146"/>
      <c r="D102" s="146"/>
      <c r="E102" s="108" t="s">
        <v>67</v>
      </c>
      <c r="F102" s="85" t="s">
        <v>41</v>
      </c>
      <c r="G102" s="111"/>
      <c r="H102" s="22"/>
      <c r="I102" s="22"/>
      <c r="J102" s="22"/>
      <c r="K102" s="22"/>
      <c r="L102" s="109"/>
      <c r="M102" s="110"/>
    </row>
    <row r="103" spans="1:14" s="127" customFormat="1">
      <c r="A103" s="150"/>
      <c r="B103" s="143"/>
      <c r="C103" s="146"/>
      <c r="D103" s="146"/>
      <c r="E103" s="108" t="s">
        <v>68</v>
      </c>
      <c r="F103" s="85" t="s">
        <v>42</v>
      </c>
      <c r="G103" s="111"/>
      <c r="H103" s="22"/>
      <c r="I103" s="22"/>
      <c r="J103" s="22"/>
      <c r="K103" s="22"/>
      <c r="L103" s="109"/>
      <c r="M103" s="110"/>
    </row>
    <row r="104" spans="1:14" s="127" customFormat="1">
      <c r="A104" s="150"/>
      <c r="B104" s="143"/>
      <c r="C104" s="146"/>
      <c r="D104" s="146"/>
      <c r="E104" s="108" t="s">
        <v>69</v>
      </c>
      <c r="F104" s="85" t="s">
        <v>43</v>
      </c>
      <c r="G104" s="111"/>
      <c r="H104" s="22"/>
      <c r="I104" s="22"/>
      <c r="J104" s="22"/>
      <c r="K104" s="22"/>
      <c r="L104" s="109"/>
      <c r="M104" s="110"/>
    </row>
    <row r="105" spans="1:14" s="127" customFormat="1">
      <c r="A105" s="150"/>
      <c r="B105" s="143"/>
      <c r="C105" s="146"/>
      <c r="D105" s="146"/>
      <c r="E105" s="108" t="s">
        <v>70</v>
      </c>
      <c r="F105" s="85" t="s">
        <v>44</v>
      </c>
      <c r="G105" s="111"/>
      <c r="H105" s="22"/>
      <c r="I105" s="22"/>
      <c r="J105" s="22"/>
      <c r="K105" s="22"/>
      <c r="L105" s="109"/>
      <c r="M105" s="110"/>
    </row>
    <row r="106" spans="1:14" s="127" customFormat="1">
      <c r="A106" s="150"/>
      <c r="B106" s="143"/>
      <c r="C106" s="146"/>
      <c r="D106" s="146"/>
      <c r="E106" s="108" t="s">
        <v>71</v>
      </c>
      <c r="F106" s="85" t="s">
        <v>45</v>
      </c>
      <c r="G106" s="111"/>
      <c r="H106" s="22"/>
      <c r="I106" s="22"/>
      <c r="J106" s="22"/>
      <c r="K106" s="22"/>
      <c r="L106" s="109"/>
      <c r="M106" s="110"/>
      <c r="N106" s="19"/>
    </row>
    <row r="107" spans="1:14" s="127" customFormat="1">
      <c r="A107" s="150"/>
      <c r="B107" s="143"/>
      <c r="C107" s="146"/>
      <c r="D107" s="146"/>
      <c r="E107" s="108" t="s">
        <v>72</v>
      </c>
      <c r="F107" s="85" t="s">
        <v>46</v>
      </c>
      <c r="G107" s="111"/>
      <c r="H107" s="22"/>
      <c r="I107" s="22"/>
      <c r="J107" s="16"/>
      <c r="K107" s="22"/>
      <c r="L107" s="109"/>
      <c r="M107" s="110"/>
    </row>
    <row r="108" spans="1:14" s="127" customFormat="1">
      <c r="A108" s="150"/>
      <c r="B108" s="143"/>
      <c r="C108" s="146"/>
      <c r="D108" s="146"/>
      <c r="E108" s="108" t="s">
        <v>73</v>
      </c>
      <c r="F108" s="85" t="s">
        <v>30</v>
      </c>
      <c r="G108" s="111"/>
      <c r="H108" s="22"/>
      <c r="I108" s="22"/>
      <c r="J108" s="16"/>
      <c r="K108" s="22"/>
      <c r="L108" s="109"/>
      <c r="M108" s="110"/>
    </row>
    <row r="109" spans="1:14" s="127" customFormat="1">
      <c r="A109" s="150"/>
      <c r="B109" s="143"/>
      <c r="C109" s="146"/>
      <c r="D109" s="146"/>
      <c r="E109" s="108" t="s">
        <v>74</v>
      </c>
      <c r="F109" s="85" t="s">
        <v>38</v>
      </c>
      <c r="G109" s="111"/>
      <c r="H109" s="22"/>
      <c r="I109" s="22"/>
      <c r="J109" s="16"/>
      <c r="K109" s="22"/>
      <c r="L109" s="109"/>
      <c r="M109" s="110"/>
      <c r="N109" s="19">
        <v>30</v>
      </c>
    </row>
    <row r="110" spans="1:14" s="127" customFormat="1">
      <c r="A110" s="150"/>
      <c r="B110" s="143"/>
      <c r="C110" s="146"/>
      <c r="D110" s="146"/>
      <c r="E110" s="108" t="s">
        <v>75</v>
      </c>
      <c r="F110" s="85" t="s">
        <v>25</v>
      </c>
      <c r="G110" s="111"/>
      <c r="H110" s="22"/>
      <c r="I110" s="3"/>
      <c r="J110" s="16"/>
      <c r="K110" s="22"/>
      <c r="L110" s="109"/>
      <c r="M110" s="110"/>
    </row>
    <row r="111" spans="1:14" s="127" customFormat="1">
      <c r="A111" s="150"/>
      <c r="B111" s="143"/>
      <c r="C111" s="146"/>
      <c r="D111" s="146"/>
      <c r="E111" s="108" t="s">
        <v>76</v>
      </c>
      <c r="F111" s="85" t="s">
        <v>31</v>
      </c>
      <c r="G111" s="111"/>
      <c r="H111" s="22"/>
      <c r="I111" s="22"/>
      <c r="J111" s="16"/>
      <c r="K111" s="22"/>
      <c r="L111" s="109"/>
      <c r="M111" s="110"/>
    </row>
    <row r="112" spans="1:14">
      <c r="A112" s="150"/>
      <c r="B112" s="143"/>
      <c r="C112" s="146"/>
      <c r="D112" s="146"/>
      <c r="E112" s="108" t="s">
        <v>78</v>
      </c>
      <c r="F112" s="85" t="s">
        <v>32</v>
      </c>
      <c r="G112" s="111"/>
      <c r="H112" s="22"/>
      <c r="I112" s="22"/>
      <c r="J112" s="16"/>
      <c r="K112" s="22"/>
      <c r="L112" s="109"/>
      <c r="M112" s="110"/>
    </row>
    <row r="113" spans="1:14">
      <c r="A113" s="150"/>
      <c r="B113" s="143"/>
      <c r="C113" s="146"/>
      <c r="D113" s="146"/>
      <c r="E113" s="108" t="s">
        <v>79</v>
      </c>
      <c r="F113" s="85" t="s">
        <v>33</v>
      </c>
      <c r="G113" s="111"/>
      <c r="H113" s="22"/>
      <c r="I113" s="22"/>
      <c r="J113" s="16"/>
      <c r="K113" s="22"/>
      <c r="L113" s="109"/>
      <c r="M113" s="110"/>
    </row>
    <row r="114" spans="1:14">
      <c r="A114" s="150"/>
      <c r="B114" s="143"/>
      <c r="C114" s="146"/>
      <c r="D114" s="146"/>
      <c r="E114" s="108" t="s">
        <v>80</v>
      </c>
      <c r="F114" s="85" t="s">
        <v>34</v>
      </c>
      <c r="G114" s="111"/>
      <c r="H114" s="22"/>
      <c r="I114" s="22"/>
      <c r="J114" s="16"/>
      <c r="K114" s="111"/>
      <c r="L114" s="112"/>
      <c r="M114" s="113"/>
    </row>
    <row r="115" spans="1:14">
      <c r="A115" s="150"/>
      <c r="B115" s="143"/>
      <c r="C115" s="146"/>
      <c r="D115" s="146"/>
      <c r="E115" s="108" t="s">
        <v>81</v>
      </c>
      <c r="F115" s="85" t="s">
        <v>21</v>
      </c>
      <c r="G115" s="111"/>
      <c r="H115" s="22"/>
      <c r="I115" s="22"/>
      <c r="J115" s="16"/>
      <c r="K115" s="111"/>
      <c r="L115" s="112"/>
      <c r="M115" s="113"/>
    </row>
    <row r="116" spans="1:14">
      <c r="A116" s="150"/>
      <c r="B116" s="143"/>
      <c r="C116" s="146"/>
      <c r="D116" s="146"/>
      <c r="E116" s="108" t="s">
        <v>82</v>
      </c>
      <c r="F116" s="85" t="s">
        <v>22</v>
      </c>
      <c r="G116" s="111"/>
      <c r="H116" s="22"/>
      <c r="I116" s="22"/>
      <c r="J116" s="22"/>
      <c r="K116" s="22"/>
      <c r="L116" s="109"/>
      <c r="M116" s="110"/>
    </row>
    <row r="117" spans="1:14">
      <c r="A117" s="150"/>
      <c r="B117" s="143"/>
      <c r="C117" s="146"/>
      <c r="D117" s="146"/>
      <c r="E117" s="108" t="s">
        <v>83</v>
      </c>
      <c r="F117" s="85" t="s">
        <v>23</v>
      </c>
      <c r="G117" s="111"/>
      <c r="H117" s="22"/>
      <c r="I117" s="22"/>
      <c r="J117" s="22"/>
      <c r="K117" s="22"/>
      <c r="L117" s="109"/>
      <c r="M117" s="110"/>
    </row>
    <row r="118" spans="1:14">
      <c r="A118" s="150"/>
      <c r="B118" s="143"/>
      <c r="C118" s="146"/>
      <c r="D118" s="146"/>
      <c r="E118" s="108" t="s">
        <v>84</v>
      </c>
      <c r="F118" s="85" t="s">
        <v>24</v>
      </c>
      <c r="G118" s="111"/>
      <c r="H118" s="22"/>
      <c r="I118" s="22"/>
      <c r="J118" s="111"/>
      <c r="K118" s="111"/>
      <c r="L118" s="112"/>
      <c r="M118" s="113"/>
    </row>
    <row r="119" spans="1:14" ht="28.5" thickBot="1">
      <c r="A119" s="151"/>
      <c r="B119" s="144"/>
      <c r="C119" s="147"/>
      <c r="D119" s="147"/>
      <c r="E119" s="132" t="s">
        <v>85</v>
      </c>
      <c r="F119" s="133" t="s">
        <v>35</v>
      </c>
      <c r="G119" s="134"/>
      <c r="H119" s="121"/>
      <c r="I119" s="121"/>
      <c r="J119" s="134"/>
      <c r="K119" s="121"/>
      <c r="L119" s="122"/>
      <c r="M119" s="123"/>
    </row>
    <row r="120" spans="1:14" ht="28.5" thickTop="1">
      <c r="A120" s="142" t="s">
        <v>55</v>
      </c>
      <c r="B120" s="145" t="s">
        <v>53</v>
      </c>
      <c r="C120" s="145">
        <v>43909</v>
      </c>
      <c r="D120" s="146" t="s">
        <v>7</v>
      </c>
      <c r="E120" s="103" t="s">
        <v>47</v>
      </c>
      <c r="F120" s="104" t="s">
        <v>27</v>
      </c>
      <c r="G120" s="104" t="s">
        <v>133</v>
      </c>
      <c r="H120" s="117"/>
      <c r="I120" s="22"/>
      <c r="J120" s="106"/>
      <c r="K120" s="106"/>
      <c r="L120" s="125"/>
      <c r="M120" s="135"/>
      <c r="N120" s="14"/>
    </row>
    <row r="121" spans="1:14">
      <c r="A121" s="143"/>
      <c r="B121" s="146"/>
      <c r="C121" s="146"/>
      <c r="D121" s="146"/>
      <c r="E121" s="108" t="s">
        <v>48</v>
      </c>
      <c r="F121" s="85" t="s">
        <v>28</v>
      </c>
      <c r="G121" s="22"/>
      <c r="H121" s="22"/>
      <c r="I121" s="22"/>
      <c r="J121" s="22"/>
      <c r="K121" s="22"/>
      <c r="L121" s="107"/>
      <c r="M121" s="136"/>
      <c r="N121" s="14"/>
    </row>
    <row r="122" spans="1:14">
      <c r="A122" s="143"/>
      <c r="B122" s="146"/>
      <c r="C122" s="146"/>
      <c r="D122" s="146"/>
      <c r="E122" s="108" t="s">
        <v>49</v>
      </c>
      <c r="F122" s="85" t="s">
        <v>29</v>
      </c>
      <c r="G122" s="22"/>
      <c r="H122" s="22"/>
      <c r="I122" s="22"/>
      <c r="J122" s="22"/>
      <c r="K122" s="22"/>
      <c r="L122" s="107"/>
      <c r="M122" s="136"/>
      <c r="N122" s="14"/>
    </row>
    <row r="123" spans="1:14">
      <c r="A123" s="143"/>
      <c r="B123" s="146"/>
      <c r="C123" s="146"/>
      <c r="D123" s="146"/>
      <c r="E123" s="108" t="s">
        <v>66</v>
      </c>
      <c r="F123" s="85" t="s">
        <v>40</v>
      </c>
      <c r="G123" s="22"/>
      <c r="H123" s="22"/>
      <c r="I123" s="22"/>
      <c r="J123" s="22"/>
      <c r="K123" s="22"/>
      <c r="L123" s="109"/>
      <c r="M123" s="110"/>
    </row>
    <row r="124" spans="1:14">
      <c r="A124" s="143"/>
      <c r="B124" s="146"/>
      <c r="C124" s="146"/>
      <c r="D124" s="146"/>
      <c r="E124" s="108" t="s">
        <v>67</v>
      </c>
      <c r="F124" s="85" t="s">
        <v>41</v>
      </c>
      <c r="G124" s="22"/>
      <c r="H124" s="22"/>
      <c r="I124" s="22"/>
      <c r="J124" s="22"/>
      <c r="K124" s="22"/>
      <c r="L124" s="109"/>
      <c r="M124" s="110"/>
      <c r="N124" s="91">
        <v>64</v>
      </c>
    </row>
    <row r="125" spans="1:14">
      <c r="A125" s="143"/>
      <c r="B125" s="146"/>
      <c r="C125" s="146"/>
      <c r="D125" s="146"/>
      <c r="E125" s="108" t="s">
        <v>68</v>
      </c>
      <c r="F125" s="85" t="s">
        <v>42</v>
      </c>
      <c r="G125" s="22"/>
      <c r="H125" s="22"/>
      <c r="I125" s="22"/>
      <c r="J125" s="22"/>
      <c r="K125" s="22"/>
      <c r="L125" s="109"/>
      <c r="M125" s="110"/>
      <c r="N125" s="91">
        <v>26</v>
      </c>
    </row>
    <row r="126" spans="1:14">
      <c r="A126" s="143"/>
      <c r="B126" s="146"/>
      <c r="C126" s="146"/>
      <c r="D126" s="146"/>
      <c r="E126" s="108" t="s">
        <v>69</v>
      </c>
      <c r="F126" s="85" t="s">
        <v>43</v>
      </c>
      <c r="G126" s="22"/>
      <c r="H126" s="22"/>
      <c r="I126" s="22"/>
      <c r="J126" s="22"/>
      <c r="K126" s="22"/>
      <c r="L126" s="109"/>
      <c r="M126" s="110"/>
      <c r="N126" s="92"/>
    </row>
    <row r="127" spans="1:14">
      <c r="A127" s="143"/>
      <c r="B127" s="146"/>
      <c r="C127" s="146"/>
      <c r="D127" s="146"/>
      <c r="E127" s="108" t="s">
        <v>70</v>
      </c>
      <c r="F127" s="85" t="s">
        <v>44</v>
      </c>
      <c r="G127" s="22"/>
      <c r="H127" s="22"/>
      <c r="I127" s="22"/>
      <c r="J127" s="22"/>
      <c r="K127" s="22"/>
      <c r="L127" s="109"/>
      <c r="M127" s="110"/>
    </row>
    <row r="128" spans="1:14">
      <c r="A128" s="143"/>
      <c r="B128" s="146"/>
      <c r="C128" s="146"/>
      <c r="D128" s="146"/>
      <c r="E128" s="108" t="s">
        <v>71</v>
      </c>
      <c r="F128" s="85" t="s">
        <v>45</v>
      </c>
      <c r="G128" s="22"/>
      <c r="H128" s="22"/>
      <c r="I128" s="22"/>
      <c r="J128" s="22"/>
      <c r="K128" s="22"/>
      <c r="L128" s="109"/>
      <c r="M128" s="110"/>
    </row>
    <row r="129" spans="1:14">
      <c r="A129" s="143"/>
      <c r="B129" s="146"/>
      <c r="C129" s="146"/>
      <c r="D129" s="146"/>
      <c r="E129" s="108" t="s">
        <v>72</v>
      </c>
      <c r="F129" s="85" t="s">
        <v>46</v>
      </c>
      <c r="G129" s="22"/>
      <c r="H129" s="22"/>
      <c r="I129" s="22"/>
      <c r="J129" s="16"/>
      <c r="K129" s="22"/>
      <c r="L129" s="109"/>
      <c r="M129" s="110"/>
    </row>
    <row r="130" spans="1:14">
      <c r="A130" s="143"/>
      <c r="B130" s="146"/>
      <c r="C130" s="146"/>
      <c r="D130" s="146"/>
      <c r="E130" s="108" t="s">
        <v>73</v>
      </c>
      <c r="F130" s="85" t="s">
        <v>30</v>
      </c>
      <c r="G130" s="22"/>
      <c r="H130" s="22"/>
      <c r="I130" s="22"/>
      <c r="J130" s="16"/>
      <c r="K130" s="22"/>
      <c r="L130" s="109"/>
      <c r="M130" s="110"/>
    </row>
    <row r="131" spans="1:14">
      <c r="A131" s="143"/>
      <c r="B131" s="146"/>
      <c r="C131" s="146"/>
      <c r="D131" s="146"/>
      <c r="E131" s="108" t="s">
        <v>74</v>
      </c>
      <c r="F131" s="85" t="s">
        <v>38</v>
      </c>
      <c r="G131" s="22"/>
      <c r="H131" s="22"/>
      <c r="I131" s="22"/>
      <c r="J131" s="16"/>
      <c r="K131" s="22"/>
      <c r="L131" s="109"/>
      <c r="M131" s="110"/>
      <c r="N131" s="19">
        <v>32</v>
      </c>
    </row>
    <row r="132" spans="1:14">
      <c r="A132" s="143"/>
      <c r="B132" s="146"/>
      <c r="C132" s="146"/>
      <c r="D132" s="146"/>
      <c r="E132" s="108" t="s">
        <v>75</v>
      </c>
      <c r="F132" s="85" t="s">
        <v>25</v>
      </c>
      <c r="G132" s="22"/>
      <c r="H132" s="22"/>
      <c r="I132" s="22"/>
      <c r="J132" s="16"/>
      <c r="K132" s="22"/>
      <c r="L132" s="109"/>
      <c r="M132" s="110"/>
    </row>
    <row r="133" spans="1:14">
      <c r="A133" s="143"/>
      <c r="B133" s="146"/>
      <c r="C133" s="146"/>
      <c r="D133" s="146"/>
      <c r="E133" s="108" t="s">
        <v>76</v>
      </c>
      <c r="F133" s="85" t="s">
        <v>31</v>
      </c>
      <c r="G133" s="22"/>
      <c r="H133" s="22"/>
      <c r="I133" s="22"/>
      <c r="J133" s="16"/>
      <c r="K133" s="22"/>
      <c r="L133" s="109"/>
      <c r="M133" s="110"/>
    </row>
    <row r="134" spans="1:14">
      <c r="A134" s="143"/>
      <c r="B134" s="146"/>
      <c r="C134" s="146"/>
      <c r="D134" s="146"/>
      <c r="E134" s="108" t="s">
        <v>78</v>
      </c>
      <c r="F134" s="85" t="s">
        <v>32</v>
      </c>
      <c r="G134" s="22"/>
      <c r="H134" s="22"/>
      <c r="I134" s="22"/>
      <c r="J134" s="16"/>
      <c r="K134" s="22"/>
      <c r="L134" s="109"/>
      <c r="M134" s="110"/>
    </row>
    <row r="135" spans="1:14">
      <c r="A135" s="143"/>
      <c r="B135" s="146"/>
      <c r="C135" s="146"/>
      <c r="D135" s="146"/>
      <c r="E135" s="108" t="s">
        <v>79</v>
      </c>
      <c r="F135" s="85" t="s">
        <v>33</v>
      </c>
      <c r="G135" s="22"/>
      <c r="H135" s="22"/>
      <c r="I135" s="22"/>
      <c r="J135" s="16"/>
      <c r="K135" s="22"/>
      <c r="L135" s="109"/>
      <c r="M135" s="110"/>
    </row>
    <row r="136" spans="1:14">
      <c r="A136" s="143"/>
      <c r="B136" s="146"/>
      <c r="C136" s="146"/>
      <c r="D136" s="146"/>
      <c r="E136" s="108" t="s">
        <v>80</v>
      </c>
      <c r="F136" s="85" t="s">
        <v>34</v>
      </c>
      <c r="G136" s="22"/>
      <c r="H136" s="22"/>
      <c r="I136" s="22"/>
      <c r="J136" s="16"/>
      <c r="K136" s="111"/>
      <c r="L136" s="112"/>
      <c r="M136" s="113"/>
    </row>
    <row r="137" spans="1:14">
      <c r="A137" s="143"/>
      <c r="B137" s="146"/>
      <c r="C137" s="146"/>
      <c r="D137" s="146"/>
      <c r="E137" s="108" t="s">
        <v>81</v>
      </c>
      <c r="F137" s="85" t="s">
        <v>21</v>
      </c>
      <c r="G137" s="22"/>
      <c r="H137" s="22"/>
      <c r="I137" s="22"/>
      <c r="J137" s="16"/>
      <c r="K137" s="111"/>
      <c r="L137" s="112"/>
      <c r="M137" s="113"/>
    </row>
    <row r="138" spans="1:14">
      <c r="A138" s="143"/>
      <c r="B138" s="146"/>
      <c r="C138" s="146"/>
      <c r="D138" s="146"/>
      <c r="E138" s="108" t="s">
        <v>82</v>
      </c>
      <c r="F138" s="85" t="s">
        <v>22</v>
      </c>
      <c r="G138" s="22"/>
      <c r="H138" s="22"/>
      <c r="I138" s="22"/>
      <c r="J138" s="22"/>
      <c r="K138" s="22"/>
      <c r="L138" s="109"/>
      <c r="M138" s="110"/>
    </row>
    <row r="139" spans="1:14">
      <c r="A139" s="143"/>
      <c r="B139" s="146"/>
      <c r="C139" s="146"/>
      <c r="D139" s="146"/>
      <c r="E139" s="108" t="s">
        <v>83</v>
      </c>
      <c r="F139" s="85" t="s">
        <v>23</v>
      </c>
      <c r="G139" s="22"/>
      <c r="H139" s="22"/>
      <c r="I139" s="22"/>
      <c r="J139" s="22"/>
      <c r="K139" s="22"/>
      <c r="L139" s="109"/>
      <c r="M139" s="110"/>
    </row>
    <row r="140" spans="1:14">
      <c r="A140" s="143"/>
      <c r="B140" s="146"/>
      <c r="C140" s="146"/>
      <c r="D140" s="146"/>
      <c r="E140" s="108" t="s">
        <v>84</v>
      </c>
      <c r="F140" s="85" t="s">
        <v>24</v>
      </c>
      <c r="G140" s="22"/>
      <c r="H140" s="22"/>
      <c r="I140" s="22"/>
      <c r="J140" s="111"/>
      <c r="K140" s="111"/>
      <c r="L140" s="112"/>
      <c r="M140" s="113"/>
    </row>
    <row r="141" spans="1:14" ht="28.5" thickBot="1">
      <c r="A141" s="144"/>
      <c r="B141" s="147"/>
      <c r="C141" s="147"/>
      <c r="D141" s="146"/>
      <c r="E141" s="129" t="s">
        <v>85</v>
      </c>
      <c r="F141" s="130" t="s">
        <v>35</v>
      </c>
      <c r="G141" s="114"/>
      <c r="H141" s="22"/>
      <c r="I141" s="114"/>
      <c r="J141" s="22"/>
      <c r="K141" s="22"/>
      <c r="L141" s="109"/>
      <c r="M141" s="110"/>
    </row>
    <row r="142" spans="1:14" ht="28.5" thickTop="1">
      <c r="A142" s="137"/>
      <c r="B142" s="21"/>
      <c r="C142" s="17"/>
      <c r="D142" s="20"/>
      <c r="E142" s="137"/>
      <c r="F142" s="137"/>
      <c r="G142" s="137"/>
      <c r="H142" s="137"/>
      <c r="I142" s="21"/>
      <c r="J142" s="137"/>
      <c r="K142" s="137"/>
      <c r="L142" s="137"/>
      <c r="M142" s="137"/>
    </row>
    <row r="143" spans="1:14">
      <c r="A143" s="91"/>
      <c r="B143" s="19"/>
      <c r="C143" s="17"/>
      <c r="D143" s="18"/>
      <c r="E143" s="91"/>
      <c r="F143" s="91"/>
      <c r="G143" s="91"/>
      <c r="J143" s="91"/>
      <c r="K143" s="91"/>
      <c r="L143" s="91"/>
      <c r="M143" s="91"/>
    </row>
    <row r="144" spans="1:14" ht="45">
      <c r="B144" s="19"/>
      <c r="C144" s="17"/>
      <c r="D144" s="18"/>
      <c r="F144" s="139" t="s">
        <v>20</v>
      </c>
      <c r="I144" s="140"/>
      <c r="J144" s="140"/>
      <c r="M144" s="140"/>
    </row>
    <row r="145" spans="2:4">
      <c r="B145" s="19"/>
      <c r="C145" s="17"/>
      <c r="D145" s="91"/>
    </row>
    <row r="146" spans="2:4">
      <c r="B146" s="19"/>
      <c r="C146" s="17"/>
      <c r="D146" s="91"/>
    </row>
    <row r="147" spans="2:4">
      <c r="B147" s="19"/>
      <c r="C147" s="17"/>
    </row>
    <row r="148" spans="2:4">
      <c r="B148" s="19"/>
      <c r="C148" s="17"/>
    </row>
    <row r="149" spans="2:4">
      <c r="B149" s="19"/>
      <c r="C149" s="17"/>
    </row>
    <row r="150" spans="2:4">
      <c r="B150" s="19"/>
      <c r="C150" s="17"/>
    </row>
    <row r="151" spans="2:4">
      <c r="B151" s="19"/>
      <c r="C151" s="17"/>
    </row>
    <row r="152" spans="2:4">
      <c r="B152" s="19"/>
      <c r="C152" s="17"/>
    </row>
    <row r="153" spans="2:4">
      <c r="B153" s="19"/>
      <c r="C153" s="17"/>
    </row>
    <row r="154" spans="2:4">
      <c r="B154" s="19"/>
      <c r="C154" s="17"/>
    </row>
    <row r="155" spans="2:4">
      <c r="B155" s="19"/>
      <c r="C155" s="17"/>
    </row>
    <row r="156" spans="2:4">
      <c r="B156" s="19"/>
      <c r="C156" s="17"/>
    </row>
    <row r="157" spans="2:4">
      <c r="B157" s="19"/>
      <c r="C157" s="17"/>
    </row>
    <row r="158" spans="2:4">
      <c r="B158" s="19"/>
      <c r="C158" s="17"/>
    </row>
    <row r="159" spans="2:4">
      <c r="B159" s="19"/>
      <c r="C159" s="17"/>
    </row>
    <row r="160" spans="2:4">
      <c r="B160" s="19"/>
      <c r="C160" s="18"/>
    </row>
    <row r="161" spans="2:3">
      <c r="B161" s="19"/>
      <c r="C161" s="18"/>
    </row>
    <row r="162" spans="2:3">
      <c r="B162" s="141"/>
      <c r="C162" s="18"/>
    </row>
    <row r="163" spans="2:3">
      <c r="B163" s="141"/>
      <c r="C163" s="18"/>
    </row>
    <row r="164" spans="2:3" ht="40.5">
      <c r="B164" s="94"/>
      <c r="C164" s="94"/>
    </row>
    <row r="165" spans="2:3">
      <c r="B165" s="19"/>
      <c r="C165" s="18"/>
    </row>
    <row r="166" spans="2:3">
      <c r="B166" s="19"/>
      <c r="C166" s="18"/>
    </row>
    <row r="167" spans="2:3">
      <c r="B167" s="19"/>
      <c r="C167" s="18"/>
    </row>
    <row r="168" spans="2:3">
      <c r="B168" s="19"/>
      <c r="C168" s="18"/>
    </row>
    <row r="169" spans="2:3">
      <c r="B169" s="19"/>
      <c r="C169" s="18"/>
    </row>
    <row r="170" spans="2:3">
      <c r="B170" s="19"/>
      <c r="C170" s="18"/>
    </row>
    <row r="171" spans="2:3">
      <c r="B171" s="19"/>
      <c r="C171" s="18"/>
    </row>
    <row r="172" spans="2:3">
      <c r="B172" s="19"/>
      <c r="C172" s="18"/>
    </row>
    <row r="173" spans="2:3">
      <c r="B173" s="19"/>
      <c r="C173" s="18"/>
    </row>
    <row r="174" spans="2:3">
      <c r="B174" s="19"/>
      <c r="C174" s="18"/>
    </row>
    <row r="175" spans="2:3">
      <c r="B175" s="19"/>
      <c r="C175" s="18"/>
    </row>
    <row r="176" spans="2:3">
      <c r="B176" s="19"/>
      <c r="C176" s="18"/>
    </row>
    <row r="177" spans="2:3">
      <c r="B177" s="19"/>
      <c r="C177" s="18"/>
    </row>
    <row r="178" spans="2:3">
      <c r="B178" s="19"/>
      <c r="C178" s="18"/>
    </row>
    <row r="179" spans="2:3">
      <c r="B179" s="19"/>
      <c r="C179" s="18"/>
    </row>
    <row r="180" spans="2:3">
      <c r="B180" s="19"/>
      <c r="C180" s="18"/>
    </row>
    <row r="181" spans="2:3">
      <c r="B181" s="19"/>
      <c r="C181" s="18"/>
    </row>
    <row r="182" spans="2:3">
      <c r="B182" s="19"/>
      <c r="C182" s="18"/>
    </row>
    <row r="183" spans="2:3">
      <c r="B183" s="19"/>
      <c r="C183" s="18"/>
    </row>
    <row r="184" spans="2:3">
      <c r="B184" s="19"/>
      <c r="C184" s="18"/>
    </row>
    <row r="185" spans="2:3">
      <c r="B185" s="19"/>
      <c r="C185" s="18"/>
    </row>
    <row r="186" spans="2:3">
      <c r="B186" s="19"/>
      <c r="C186" s="18"/>
    </row>
    <row r="187" spans="2:3">
      <c r="B187" s="19"/>
      <c r="C187" s="18"/>
    </row>
    <row r="188" spans="2:3">
      <c r="B188" s="19"/>
      <c r="C188" s="18"/>
    </row>
    <row r="189" spans="2:3">
      <c r="B189" s="19"/>
      <c r="C189" s="18"/>
    </row>
    <row r="190" spans="2:3">
      <c r="B190" s="141"/>
      <c r="C190" s="18"/>
    </row>
    <row r="191" spans="2:3">
      <c r="B191" s="91"/>
      <c r="C191" s="18"/>
    </row>
    <row r="192" spans="2:3">
      <c r="C192" s="18"/>
    </row>
    <row r="193" spans="3:3">
      <c r="C193" s="141"/>
    </row>
    <row r="194" spans="3:3">
      <c r="C194" s="91"/>
    </row>
  </sheetData>
  <mergeCells count="26">
    <mergeCell ref="A32:A53"/>
    <mergeCell ref="B32:B53"/>
    <mergeCell ref="C32:C53"/>
    <mergeCell ref="D32:D53"/>
    <mergeCell ref="A54:A75"/>
    <mergeCell ref="B54:B75"/>
    <mergeCell ref="C54:C75"/>
    <mergeCell ref="D54:D75"/>
    <mergeCell ref="A1:G1"/>
    <mergeCell ref="A8:M8"/>
    <mergeCell ref="A10:A31"/>
    <mergeCell ref="B10:B31"/>
    <mergeCell ref="C10:C31"/>
    <mergeCell ref="D10:D31"/>
    <mergeCell ref="A120:A141"/>
    <mergeCell ref="B120:B141"/>
    <mergeCell ref="C120:C141"/>
    <mergeCell ref="D120:D141"/>
    <mergeCell ref="B76:B97"/>
    <mergeCell ref="C76:C97"/>
    <mergeCell ref="D76:D97"/>
    <mergeCell ref="A98:A119"/>
    <mergeCell ref="B98:B119"/>
    <mergeCell ref="C98:C119"/>
    <mergeCell ref="D98:D119"/>
    <mergeCell ref="A76:A97"/>
  </mergeCells>
  <conditionalFormatting sqref="K10 H10:I31">
    <cfRule type="duplicateValues" dxfId="44" priority="20"/>
  </conditionalFormatting>
  <conditionalFormatting sqref="H32">
    <cfRule type="duplicateValues" dxfId="43" priority="13"/>
  </conditionalFormatting>
  <conditionalFormatting sqref="I32:I53 H33:H53 K54:K55">
    <cfRule type="duplicateValues" dxfId="42" priority="24"/>
  </conditionalFormatting>
  <conditionalFormatting sqref="I70:I75 I54:I68 H54:H75">
    <cfRule type="duplicateValues" dxfId="41" priority="27"/>
    <cfRule type="duplicateValues" dxfId="40" priority="28"/>
  </conditionalFormatting>
  <conditionalFormatting sqref="H76:I78 H79:H97 I79:I96">
    <cfRule type="duplicateValues" dxfId="39" priority="30"/>
  </conditionalFormatting>
  <conditionalFormatting sqref="H98:I119">
    <cfRule type="duplicateValues" dxfId="38" priority="31"/>
  </conditionalFormatting>
  <conditionalFormatting sqref="H120:H130 I129 H131:I141">
    <cfRule type="duplicateValues" dxfId="37" priority="33"/>
  </conditionalFormatting>
  <conditionalFormatting sqref="H10:M31">
    <cfRule type="duplicateValues" dxfId="36" priority="8"/>
    <cfRule type="duplicateValues" dxfId="35" priority="12"/>
    <cfRule type="duplicateValues" dxfId="34" priority="6"/>
  </conditionalFormatting>
  <conditionalFormatting sqref="H54:M75">
    <cfRule type="duplicateValues" dxfId="33" priority="11"/>
    <cfRule type="duplicateValues" dxfId="32" priority="4"/>
  </conditionalFormatting>
  <conditionalFormatting sqref="I130">
    <cfRule type="duplicateValues" dxfId="31" priority="10"/>
  </conditionalFormatting>
  <conditionalFormatting sqref="H120:H141 J120:M141 I129:I141">
    <cfRule type="duplicateValues" dxfId="30" priority="9"/>
  </conditionalFormatting>
  <conditionalFormatting sqref="H10:I31">
    <cfRule type="duplicateValues" dxfId="29" priority="7"/>
  </conditionalFormatting>
  <conditionalFormatting sqref="H32:M53">
    <cfRule type="duplicateValues" dxfId="28" priority="5"/>
  </conditionalFormatting>
  <conditionalFormatting sqref="H76:M97">
    <cfRule type="duplicateValues" dxfId="27" priority="3"/>
  </conditionalFormatting>
  <conditionalFormatting sqref="H98:M119">
    <cfRule type="duplicateValues" dxfId="26" priority="2"/>
  </conditionalFormatting>
  <conditionalFormatting sqref="H120:M141">
    <cfRule type="duplicateValues" dxfId="25" priority="1"/>
  </conditionalFormatting>
  <pageMargins left="0.39370078740157483" right="0.39370078740157483" top="0.47" bottom="0" header="0" footer="0"/>
  <pageSetup paperSize="9" scale="30" orientation="landscape" r:id="rId1"/>
  <headerFooter alignWithMargins="0"/>
  <rowBreaks count="2" manualBreakCount="2">
    <brk id="53" max="12" man="1"/>
    <brk id="9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6"/>
  <sheetViews>
    <sheetView showGridLines="0" rightToLeft="1" view="pageBreakPreview" zoomScale="40" zoomScaleSheetLayoutView="40" zoomScalePageLayoutView="59" workbookViewId="0">
      <selection activeCell="E74" sqref="E74"/>
    </sheetView>
  </sheetViews>
  <sheetFormatPr baseColWidth="10" defaultRowHeight="26.25"/>
  <cols>
    <col min="1" max="1" width="67.7109375" style="11" bestFit="1" customWidth="1"/>
    <col min="2" max="2" width="12.7109375" style="5" bestFit="1" customWidth="1"/>
    <col min="3" max="3" width="32.28515625" style="5" bestFit="1" customWidth="1"/>
    <col min="4" max="4" width="26.5703125" style="5" bestFit="1" customWidth="1"/>
    <col min="5" max="5" width="22" style="12" bestFit="1" customWidth="1"/>
    <col min="6" max="6" width="32.7109375" style="5" bestFit="1" customWidth="1"/>
    <col min="7" max="7" width="56.28515625" style="5" bestFit="1" customWidth="1"/>
    <col min="8" max="8" width="39.85546875" style="13" bestFit="1" customWidth="1"/>
    <col min="9" max="9" width="40.140625" style="5" bestFit="1" customWidth="1"/>
    <col min="10" max="10" width="33.7109375" style="13" bestFit="1" customWidth="1"/>
    <col min="11" max="11" width="34.42578125" style="13" bestFit="1" customWidth="1"/>
    <col min="12" max="12" width="35.140625" style="13" bestFit="1" customWidth="1"/>
    <col min="13" max="13" width="29.140625" style="5" bestFit="1" customWidth="1"/>
    <col min="14" max="14" width="6.5703125" style="5" bestFit="1" customWidth="1"/>
    <col min="15" max="16384" width="11.42578125" style="5"/>
  </cols>
  <sheetData>
    <row r="1" spans="1:15">
      <c r="A1" s="24"/>
      <c r="B1" s="24"/>
      <c r="C1" s="24"/>
      <c r="D1" s="24"/>
      <c r="E1" s="25"/>
      <c r="F1" s="24"/>
      <c r="G1" s="24"/>
    </row>
    <row r="2" spans="1:15">
      <c r="A2" s="5"/>
    </row>
    <row r="3" spans="1:15">
      <c r="A3" s="5"/>
      <c r="D3" s="2"/>
      <c r="E3" s="26"/>
      <c r="F3" s="2"/>
      <c r="G3" s="2"/>
    </row>
    <row r="4" spans="1:15">
      <c r="A4" s="5"/>
      <c r="D4" s="2"/>
      <c r="E4" s="26"/>
      <c r="F4" s="2"/>
      <c r="G4" s="2"/>
    </row>
    <row r="5" spans="1:15">
      <c r="A5" s="5"/>
      <c r="D5" s="2"/>
      <c r="E5" s="26"/>
      <c r="F5" s="2"/>
      <c r="G5" s="2"/>
    </row>
    <row r="6" spans="1:15">
      <c r="A6" s="5"/>
      <c r="D6" s="2"/>
      <c r="E6" s="26"/>
      <c r="F6" s="2"/>
      <c r="G6" s="2"/>
    </row>
    <row r="7" spans="1:15">
      <c r="A7" s="5"/>
      <c r="D7" s="2"/>
      <c r="E7" s="26"/>
      <c r="F7" s="2"/>
      <c r="G7" s="2"/>
    </row>
    <row r="8" spans="1:15">
      <c r="A8" s="5"/>
      <c r="D8" s="2"/>
      <c r="E8" s="26"/>
      <c r="F8" s="2"/>
      <c r="G8" s="2"/>
    </row>
    <row r="9" spans="1:15" ht="27" thickBot="1">
      <c r="A9" s="5"/>
      <c r="D9" s="2"/>
      <c r="E9" s="26"/>
      <c r="F9" s="2"/>
      <c r="G9" s="2"/>
    </row>
    <row r="10" spans="1:15" ht="27" thickBot="1">
      <c r="A10" s="190" t="s">
        <v>37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2"/>
      <c r="M10" s="193"/>
    </row>
    <row r="11" spans="1:15" ht="39" thickBot="1">
      <c r="A11" s="27" t="s">
        <v>0</v>
      </c>
      <c r="B11" s="28" t="s">
        <v>1</v>
      </c>
      <c r="C11" s="28" t="s">
        <v>2</v>
      </c>
      <c r="D11" s="29" t="s">
        <v>3</v>
      </c>
      <c r="E11" s="30" t="s">
        <v>4</v>
      </c>
      <c r="F11" s="31" t="s">
        <v>16</v>
      </c>
      <c r="G11" s="32" t="s">
        <v>6</v>
      </c>
      <c r="H11" s="31" t="s">
        <v>18</v>
      </c>
      <c r="I11" s="190" t="s">
        <v>17</v>
      </c>
      <c r="J11" s="191"/>
      <c r="K11" s="191"/>
      <c r="L11" s="192"/>
      <c r="M11" s="193"/>
      <c r="N11" s="6"/>
      <c r="O11" s="6"/>
    </row>
    <row r="12" spans="1:15" ht="51">
      <c r="A12" s="194" t="s">
        <v>13</v>
      </c>
      <c r="B12" s="187" t="s">
        <v>59</v>
      </c>
      <c r="C12" s="169">
        <v>43904</v>
      </c>
      <c r="D12" s="167" t="s">
        <v>26</v>
      </c>
      <c r="E12" s="33" t="s">
        <v>91</v>
      </c>
      <c r="F12" s="9" t="s">
        <v>27</v>
      </c>
      <c r="G12" s="9" t="s">
        <v>145</v>
      </c>
      <c r="H12" s="34"/>
      <c r="I12" s="35"/>
      <c r="J12" s="36"/>
      <c r="K12" s="9"/>
      <c r="L12" s="37"/>
      <c r="M12" s="38"/>
      <c r="N12" s="6"/>
      <c r="O12" s="6"/>
    </row>
    <row r="13" spans="1:15" ht="76.5">
      <c r="A13" s="195"/>
      <c r="B13" s="166"/>
      <c r="C13" s="168"/>
      <c r="D13" s="168"/>
      <c r="E13" s="39" t="s">
        <v>92</v>
      </c>
      <c r="F13" s="8" t="s">
        <v>28</v>
      </c>
      <c r="G13" s="8"/>
      <c r="H13" s="34"/>
      <c r="I13" s="8"/>
      <c r="J13" s="34"/>
      <c r="K13" s="8"/>
      <c r="L13" s="8"/>
      <c r="M13" s="40"/>
      <c r="N13" s="6"/>
      <c r="O13" s="6"/>
    </row>
    <row r="14" spans="1:15" ht="76.5">
      <c r="A14" s="195"/>
      <c r="B14" s="166"/>
      <c r="C14" s="168"/>
      <c r="D14" s="168"/>
      <c r="E14" s="41" t="s">
        <v>93</v>
      </c>
      <c r="F14" s="8" t="s">
        <v>29</v>
      </c>
      <c r="G14" s="8"/>
      <c r="H14" s="34"/>
      <c r="I14" s="8"/>
      <c r="J14" s="42"/>
      <c r="K14" s="8"/>
      <c r="L14" s="42"/>
      <c r="M14" s="8"/>
      <c r="N14" s="6"/>
      <c r="O14" s="6"/>
    </row>
    <row r="15" spans="1:15" ht="27" thickBot="1">
      <c r="A15" s="196"/>
      <c r="B15" s="166"/>
      <c r="C15" s="168"/>
      <c r="D15" s="168"/>
      <c r="E15" s="43" t="s">
        <v>39</v>
      </c>
      <c r="F15" s="8" t="s">
        <v>40</v>
      </c>
      <c r="G15" s="8"/>
      <c r="H15" s="34"/>
      <c r="I15" s="8"/>
      <c r="J15" s="34"/>
      <c r="K15" s="8"/>
      <c r="L15" s="42"/>
      <c r="M15" s="44"/>
      <c r="N15" s="6"/>
      <c r="O15" s="6"/>
    </row>
    <row r="16" spans="1:15" ht="51">
      <c r="A16" s="197" t="s">
        <v>15</v>
      </c>
      <c r="B16" s="187" t="s">
        <v>77</v>
      </c>
      <c r="C16" s="169">
        <v>43905</v>
      </c>
      <c r="D16" s="167" t="s">
        <v>26</v>
      </c>
      <c r="E16" s="33" t="s">
        <v>94</v>
      </c>
      <c r="F16" s="9" t="s">
        <v>27</v>
      </c>
      <c r="G16" s="9" t="s">
        <v>141</v>
      </c>
      <c r="H16" s="45"/>
      <c r="I16" s="9"/>
      <c r="J16" s="34"/>
      <c r="K16" s="8"/>
      <c r="L16" s="8"/>
      <c r="M16" s="40"/>
    </row>
    <row r="17" spans="1:14" ht="51">
      <c r="A17" s="198"/>
      <c r="B17" s="166"/>
      <c r="C17" s="168"/>
      <c r="D17" s="168"/>
      <c r="E17" s="39" t="s">
        <v>95</v>
      </c>
      <c r="F17" s="8" t="s">
        <v>28</v>
      </c>
      <c r="G17" s="8"/>
      <c r="H17" s="34"/>
      <c r="I17" s="8"/>
      <c r="J17" s="34"/>
      <c r="K17" s="8"/>
      <c r="L17" s="8"/>
      <c r="M17" s="40"/>
    </row>
    <row r="18" spans="1:14" ht="76.5">
      <c r="A18" s="198"/>
      <c r="B18" s="166"/>
      <c r="C18" s="168"/>
      <c r="D18" s="168"/>
      <c r="E18" s="41" t="s">
        <v>96</v>
      </c>
      <c r="F18" s="8" t="s">
        <v>29</v>
      </c>
      <c r="G18" s="8"/>
      <c r="H18" s="34"/>
      <c r="I18" s="8"/>
      <c r="J18" s="8"/>
      <c r="K18" s="26"/>
      <c r="L18" s="42"/>
      <c r="M18" s="8"/>
    </row>
    <row r="19" spans="1:14">
      <c r="A19" s="198"/>
      <c r="B19" s="166"/>
      <c r="C19" s="168"/>
      <c r="D19" s="168"/>
      <c r="E19" s="46" t="s">
        <v>97</v>
      </c>
      <c r="F19" s="8" t="s">
        <v>40</v>
      </c>
      <c r="G19" s="8"/>
      <c r="H19" s="34"/>
      <c r="I19" s="8"/>
      <c r="J19" s="34"/>
      <c r="K19" s="8"/>
      <c r="L19" s="42"/>
      <c r="M19" s="44"/>
      <c r="N19" s="47"/>
    </row>
    <row r="20" spans="1:14" ht="27" thickBot="1">
      <c r="A20" s="198"/>
      <c r="B20" s="166"/>
      <c r="C20" s="168"/>
      <c r="D20" s="168"/>
      <c r="E20" s="40" t="s">
        <v>39</v>
      </c>
      <c r="F20" s="8" t="s">
        <v>41</v>
      </c>
      <c r="G20" s="8"/>
      <c r="H20" s="34"/>
      <c r="I20" s="8"/>
      <c r="J20" s="34"/>
      <c r="K20" s="8"/>
      <c r="L20" s="42"/>
      <c r="M20" s="44"/>
      <c r="N20" s="47"/>
    </row>
    <row r="21" spans="1:14" ht="102">
      <c r="A21" s="177" t="s">
        <v>14</v>
      </c>
      <c r="B21" s="187" t="s">
        <v>54</v>
      </c>
      <c r="C21" s="188">
        <v>43906</v>
      </c>
      <c r="D21" s="169" t="s">
        <v>26</v>
      </c>
      <c r="E21" s="33" t="s">
        <v>87</v>
      </c>
      <c r="F21" s="9" t="s">
        <v>27</v>
      </c>
      <c r="G21" s="9" t="s">
        <v>144</v>
      </c>
      <c r="H21" s="34"/>
      <c r="I21" s="35"/>
      <c r="J21" s="34"/>
      <c r="K21" s="8"/>
      <c r="L21" s="48"/>
      <c r="M21" s="49"/>
    </row>
    <row r="22" spans="1:14">
      <c r="A22" s="177"/>
      <c r="B22" s="166"/>
      <c r="C22" s="180"/>
      <c r="D22" s="168"/>
      <c r="E22" s="50" t="s">
        <v>48</v>
      </c>
      <c r="F22" s="8" t="s">
        <v>28</v>
      </c>
      <c r="G22" s="8"/>
      <c r="H22" s="34"/>
      <c r="I22" s="8"/>
      <c r="J22" s="34"/>
      <c r="K22" s="42"/>
      <c r="L22" s="8"/>
      <c r="M22" s="51"/>
      <c r="N22" s="2">
        <v>26</v>
      </c>
    </row>
    <row r="23" spans="1:14">
      <c r="A23" s="177"/>
      <c r="B23" s="166"/>
      <c r="C23" s="180"/>
      <c r="D23" s="168"/>
      <c r="E23" s="40" t="s">
        <v>49</v>
      </c>
      <c r="F23" s="8" t="s">
        <v>29</v>
      </c>
      <c r="G23" s="8"/>
      <c r="H23" s="34"/>
      <c r="I23" s="34"/>
      <c r="J23" s="8"/>
      <c r="K23" s="48"/>
      <c r="L23" s="8"/>
      <c r="M23" s="51"/>
      <c r="N23" s="52"/>
    </row>
    <row r="24" spans="1:14" ht="51">
      <c r="A24" s="177"/>
      <c r="B24" s="166"/>
      <c r="C24" s="180"/>
      <c r="D24" s="168"/>
      <c r="E24" s="43" t="s">
        <v>88</v>
      </c>
      <c r="F24" s="8" t="s">
        <v>40</v>
      </c>
      <c r="G24" s="8"/>
      <c r="H24" s="34"/>
      <c r="I24" s="34"/>
      <c r="J24" s="34"/>
      <c r="K24" s="8"/>
      <c r="L24" s="42"/>
      <c r="M24" s="44"/>
    </row>
    <row r="25" spans="1:14" ht="51">
      <c r="A25" s="177"/>
      <c r="B25" s="166"/>
      <c r="C25" s="180"/>
      <c r="D25" s="168"/>
      <c r="E25" s="41" t="s">
        <v>89</v>
      </c>
      <c r="F25" s="8" t="s">
        <v>41</v>
      </c>
      <c r="G25" s="8"/>
      <c r="H25" s="34"/>
      <c r="I25" s="34"/>
      <c r="J25" s="34"/>
      <c r="K25" s="8"/>
      <c r="L25" s="42"/>
      <c r="M25" s="44"/>
    </row>
    <row r="26" spans="1:14" ht="27" thickBot="1">
      <c r="A26" s="189"/>
      <c r="B26" s="166"/>
      <c r="C26" s="180"/>
      <c r="D26" s="168"/>
      <c r="E26" s="53" t="s">
        <v>90</v>
      </c>
      <c r="F26" s="8" t="s">
        <v>42</v>
      </c>
      <c r="G26" s="8"/>
      <c r="H26" s="34"/>
      <c r="I26" s="34"/>
      <c r="J26" s="34"/>
      <c r="K26" s="8"/>
      <c r="L26" s="42"/>
      <c r="M26" s="49"/>
    </row>
    <row r="27" spans="1:14" ht="51">
      <c r="A27" s="170" t="s">
        <v>100</v>
      </c>
      <c r="B27" s="165" t="s">
        <v>51</v>
      </c>
      <c r="C27" s="179">
        <v>43907</v>
      </c>
      <c r="D27" s="167" t="s">
        <v>26</v>
      </c>
      <c r="E27" s="54" t="s">
        <v>98</v>
      </c>
      <c r="F27" s="55" t="s">
        <v>27</v>
      </c>
      <c r="G27" s="9" t="s">
        <v>134</v>
      </c>
      <c r="H27" s="45"/>
      <c r="I27" s="35"/>
      <c r="J27" s="34"/>
      <c r="K27" s="49"/>
      <c r="L27" s="49"/>
      <c r="M27" s="49"/>
      <c r="N27" s="47">
        <v>27</v>
      </c>
    </row>
    <row r="28" spans="1:14" ht="51">
      <c r="A28" s="171"/>
      <c r="B28" s="166"/>
      <c r="C28" s="180"/>
      <c r="D28" s="168"/>
      <c r="E28" s="56" t="s">
        <v>101</v>
      </c>
      <c r="F28" s="57" t="s">
        <v>28</v>
      </c>
      <c r="G28" s="8"/>
      <c r="H28" s="34"/>
      <c r="I28" s="8"/>
      <c r="J28" s="34"/>
      <c r="K28" s="49"/>
      <c r="L28" s="49"/>
      <c r="M28" s="49"/>
    </row>
    <row r="29" spans="1:14" ht="51">
      <c r="A29" s="171"/>
      <c r="B29" s="166"/>
      <c r="C29" s="180"/>
      <c r="D29" s="168"/>
      <c r="E29" s="56" t="s">
        <v>99</v>
      </c>
      <c r="F29" s="57" t="s">
        <v>29</v>
      </c>
      <c r="G29" s="8"/>
      <c r="H29" s="34"/>
      <c r="I29" s="8"/>
      <c r="J29" s="49"/>
      <c r="K29" s="49"/>
      <c r="L29" s="49"/>
      <c r="M29" s="49"/>
    </row>
    <row r="30" spans="1:14" ht="26.25" customHeight="1">
      <c r="A30" s="171"/>
      <c r="B30" s="166"/>
      <c r="C30" s="180"/>
      <c r="D30" s="168"/>
      <c r="E30" s="58">
        <v>4</v>
      </c>
      <c r="F30" s="57" t="s">
        <v>40</v>
      </c>
      <c r="G30" s="8"/>
      <c r="H30" s="34"/>
      <c r="I30" s="34"/>
      <c r="J30" s="34"/>
      <c r="K30" s="8"/>
      <c r="L30" s="42"/>
      <c r="M30" s="44"/>
    </row>
    <row r="31" spans="1:14" ht="26.25" customHeight="1">
      <c r="A31" s="171"/>
      <c r="B31" s="166"/>
      <c r="C31" s="180"/>
      <c r="D31" s="168"/>
      <c r="E31" s="58">
        <v>5</v>
      </c>
      <c r="F31" s="57" t="s">
        <v>41</v>
      </c>
      <c r="G31" s="8"/>
      <c r="H31" s="34"/>
      <c r="I31" s="34"/>
      <c r="J31" s="34"/>
      <c r="K31" s="8"/>
      <c r="L31" s="42"/>
      <c r="M31" s="44"/>
    </row>
    <row r="32" spans="1:14" ht="26.25" customHeight="1">
      <c r="A32" s="171"/>
      <c r="B32" s="166"/>
      <c r="C32" s="180"/>
      <c r="D32" s="168"/>
      <c r="E32" s="58">
        <v>6</v>
      </c>
      <c r="F32" s="57" t="s">
        <v>42</v>
      </c>
      <c r="G32" s="8"/>
      <c r="H32" s="34"/>
      <c r="I32" s="34"/>
      <c r="J32" s="34"/>
      <c r="K32" s="8"/>
      <c r="L32" s="42"/>
      <c r="M32" s="49"/>
    </row>
    <row r="33" spans="1:14" ht="26.25" customHeight="1">
      <c r="A33" s="171"/>
      <c r="B33" s="166"/>
      <c r="C33" s="180"/>
      <c r="D33" s="168"/>
      <c r="E33" s="59" t="s">
        <v>68</v>
      </c>
      <c r="F33" s="35" t="s">
        <v>44</v>
      </c>
      <c r="G33" s="35" t="s">
        <v>135</v>
      </c>
      <c r="H33" s="34"/>
      <c r="I33" s="34"/>
      <c r="J33" s="35"/>
      <c r="K33" s="60"/>
      <c r="L33" s="61"/>
      <c r="M33" s="44"/>
    </row>
    <row r="34" spans="1:14" ht="26.25" customHeight="1">
      <c r="A34" s="171"/>
      <c r="B34" s="166"/>
      <c r="C34" s="180"/>
      <c r="D34" s="168"/>
      <c r="E34" s="62" t="s">
        <v>69</v>
      </c>
      <c r="F34" s="8" t="s">
        <v>45</v>
      </c>
      <c r="G34" s="8"/>
      <c r="H34" s="34"/>
      <c r="I34" s="34"/>
      <c r="J34" s="8"/>
      <c r="K34" s="8"/>
      <c r="L34" s="42"/>
      <c r="M34" s="44"/>
    </row>
    <row r="35" spans="1:14" ht="26.25" customHeight="1">
      <c r="A35" s="171"/>
      <c r="B35" s="166"/>
      <c r="C35" s="180"/>
      <c r="D35" s="168"/>
      <c r="E35" s="62" t="s">
        <v>39</v>
      </c>
      <c r="F35" s="8" t="s">
        <v>46</v>
      </c>
      <c r="G35" s="8"/>
      <c r="H35" s="34"/>
      <c r="I35" s="34"/>
      <c r="J35" s="8"/>
      <c r="K35" s="8"/>
      <c r="L35" s="42"/>
      <c r="M35" s="44"/>
    </row>
    <row r="36" spans="1:14" ht="26.25" customHeight="1">
      <c r="A36" s="171"/>
      <c r="B36" s="166"/>
      <c r="C36" s="180"/>
      <c r="D36" s="168"/>
      <c r="E36" s="53" t="s">
        <v>76</v>
      </c>
      <c r="F36" s="63" t="s">
        <v>30</v>
      </c>
      <c r="G36" s="8"/>
      <c r="H36" s="34"/>
      <c r="I36" s="34"/>
      <c r="J36" s="8"/>
      <c r="K36" s="60"/>
      <c r="L36" s="61"/>
      <c r="M36" s="44"/>
    </row>
    <row r="37" spans="1:14" ht="27" customHeight="1" thickBot="1">
      <c r="A37" s="172"/>
      <c r="B37" s="166"/>
      <c r="C37" s="180"/>
      <c r="D37" s="168"/>
      <c r="E37" s="64" t="s">
        <v>71</v>
      </c>
      <c r="F37" s="8" t="s">
        <v>38</v>
      </c>
      <c r="G37" s="60"/>
      <c r="H37" s="34"/>
      <c r="I37" s="34"/>
      <c r="J37" s="36"/>
      <c r="K37" s="60"/>
      <c r="L37" s="61"/>
      <c r="M37" s="49"/>
    </row>
    <row r="38" spans="1:14" ht="26.25" customHeight="1">
      <c r="A38" s="176" t="s">
        <v>105</v>
      </c>
      <c r="B38" s="166" t="s">
        <v>51</v>
      </c>
      <c r="C38" s="173">
        <v>43907</v>
      </c>
      <c r="D38" s="168" t="s">
        <v>60</v>
      </c>
      <c r="E38" s="46" t="s">
        <v>102</v>
      </c>
      <c r="F38" s="8" t="s">
        <v>40</v>
      </c>
      <c r="G38" s="8"/>
      <c r="H38" s="34"/>
      <c r="I38" s="8"/>
      <c r="J38" s="34"/>
      <c r="K38" s="8"/>
      <c r="L38" s="42"/>
      <c r="M38" s="44"/>
      <c r="N38" s="52"/>
    </row>
    <row r="39" spans="1:14" ht="51">
      <c r="A39" s="177"/>
      <c r="B39" s="166"/>
      <c r="C39" s="174"/>
      <c r="D39" s="168"/>
      <c r="E39" s="41" t="s">
        <v>88</v>
      </c>
      <c r="F39" s="8" t="s">
        <v>41</v>
      </c>
      <c r="G39" s="8"/>
      <c r="H39" s="34"/>
      <c r="I39" s="8"/>
      <c r="J39" s="34"/>
      <c r="K39" s="8"/>
      <c r="L39" s="42"/>
      <c r="M39" s="44"/>
      <c r="N39" s="52"/>
    </row>
    <row r="40" spans="1:14" ht="76.5">
      <c r="A40" s="177"/>
      <c r="B40" s="166"/>
      <c r="C40" s="174"/>
      <c r="D40" s="168"/>
      <c r="E40" s="62" t="s">
        <v>103</v>
      </c>
      <c r="F40" s="8" t="s">
        <v>42</v>
      </c>
      <c r="G40" s="8"/>
      <c r="H40" s="34"/>
      <c r="I40" s="8"/>
      <c r="J40" s="35"/>
      <c r="K40" s="60"/>
      <c r="L40" s="61"/>
      <c r="M40" s="44"/>
    </row>
    <row r="41" spans="1:14" ht="77.25" thickBot="1">
      <c r="A41" s="177"/>
      <c r="B41" s="166"/>
      <c r="C41" s="175"/>
      <c r="D41" s="168"/>
      <c r="E41" s="62" t="s">
        <v>104</v>
      </c>
      <c r="F41" s="8" t="s">
        <v>43</v>
      </c>
      <c r="G41" s="8"/>
      <c r="H41" s="34"/>
      <c r="I41" s="8"/>
      <c r="J41" s="8"/>
      <c r="K41" s="8"/>
      <c r="L41" s="42"/>
      <c r="M41" s="44"/>
    </row>
    <row r="42" spans="1:14" ht="54.75" customHeight="1">
      <c r="A42" s="199" t="s">
        <v>57</v>
      </c>
      <c r="B42" s="187" t="s">
        <v>52</v>
      </c>
      <c r="C42" s="188">
        <v>43908</v>
      </c>
      <c r="D42" s="179" t="s">
        <v>26</v>
      </c>
      <c r="E42" s="65" t="s">
        <v>121</v>
      </c>
      <c r="F42" s="55" t="s">
        <v>27</v>
      </c>
      <c r="G42" s="9" t="s">
        <v>136</v>
      </c>
      <c r="H42" s="45"/>
      <c r="I42" s="9"/>
      <c r="J42" s="34"/>
      <c r="K42" s="8"/>
      <c r="L42" s="8"/>
      <c r="M42" s="8"/>
      <c r="N42" s="47"/>
    </row>
    <row r="43" spans="1:14">
      <c r="A43" s="200"/>
      <c r="B43" s="166"/>
      <c r="C43" s="180"/>
      <c r="D43" s="180"/>
      <c r="E43" s="66" t="s">
        <v>106</v>
      </c>
      <c r="F43" s="66" t="s">
        <v>107</v>
      </c>
      <c r="G43" s="8" t="s">
        <v>143</v>
      </c>
      <c r="H43" s="34"/>
      <c r="I43" s="8"/>
      <c r="J43" s="34"/>
      <c r="K43" s="8"/>
      <c r="L43" s="8"/>
      <c r="M43" s="8"/>
      <c r="N43" s="47"/>
    </row>
    <row r="44" spans="1:14">
      <c r="A44" s="200"/>
      <c r="B44" s="166"/>
      <c r="C44" s="180"/>
      <c r="D44" s="180"/>
      <c r="E44" s="66" t="s">
        <v>122</v>
      </c>
      <c r="F44" s="66" t="s">
        <v>28</v>
      </c>
      <c r="G44" s="8"/>
      <c r="H44" s="34"/>
      <c r="I44" s="8"/>
      <c r="J44" s="8"/>
      <c r="K44" s="8"/>
      <c r="L44" s="8"/>
      <c r="M44" s="8"/>
      <c r="N44" s="47"/>
    </row>
    <row r="45" spans="1:14">
      <c r="A45" s="200"/>
      <c r="B45" s="166"/>
      <c r="C45" s="180"/>
      <c r="D45" s="180"/>
      <c r="E45" s="66" t="s">
        <v>108</v>
      </c>
      <c r="F45" s="66" t="s">
        <v>29</v>
      </c>
      <c r="G45" s="60"/>
      <c r="H45" s="34"/>
      <c r="I45" s="8"/>
      <c r="J45" s="34"/>
      <c r="K45" s="8"/>
      <c r="L45" s="42"/>
      <c r="M45" s="44"/>
      <c r="N45" s="47"/>
    </row>
    <row r="46" spans="1:14">
      <c r="A46" s="201" t="s">
        <v>58</v>
      </c>
      <c r="B46" s="166"/>
      <c r="C46" s="180"/>
      <c r="D46" s="180"/>
      <c r="E46" s="58">
        <v>11</v>
      </c>
      <c r="F46" s="57" t="s">
        <v>110</v>
      </c>
      <c r="G46" s="57" t="s">
        <v>137</v>
      </c>
      <c r="H46" s="34"/>
      <c r="I46" s="34"/>
      <c r="J46" s="35"/>
      <c r="K46" s="60"/>
      <c r="L46" s="61"/>
      <c r="M46" s="44"/>
      <c r="N46" s="2">
        <v>32</v>
      </c>
    </row>
    <row r="47" spans="1:14">
      <c r="A47" s="202"/>
      <c r="B47" s="166"/>
      <c r="C47" s="180"/>
      <c r="D47" s="180"/>
      <c r="E47" s="58">
        <v>12</v>
      </c>
      <c r="F47" s="57" t="s">
        <v>111</v>
      </c>
      <c r="G47" s="8"/>
      <c r="H47" s="34"/>
      <c r="I47" s="34"/>
      <c r="J47" s="8"/>
      <c r="K47" s="8"/>
      <c r="L47" s="42"/>
      <c r="M47" s="44"/>
    </row>
    <row r="48" spans="1:14">
      <c r="A48" s="203" t="s">
        <v>61</v>
      </c>
      <c r="B48" s="166"/>
      <c r="C48" s="180"/>
      <c r="D48" s="180"/>
      <c r="E48" s="62" t="s">
        <v>118</v>
      </c>
      <c r="F48" s="57" t="s">
        <v>112</v>
      </c>
      <c r="G48" s="35" t="s">
        <v>138</v>
      </c>
      <c r="H48" s="34"/>
      <c r="I48" s="34"/>
      <c r="J48" s="36"/>
      <c r="K48" s="60"/>
      <c r="L48" s="61"/>
      <c r="M48" s="49"/>
    </row>
    <row r="49" spans="1:13">
      <c r="A49" s="204"/>
      <c r="B49" s="166"/>
      <c r="C49" s="180"/>
      <c r="D49" s="180"/>
      <c r="E49" s="62" t="s">
        <v>119</v>
      </c>
      <c r="F49" s="57" t="s">
        <v>113</v>
      </c>
      <c r="G49" s="8"/>
      <c r="H49" s="34"/>
      <c r="I49" s="34"/>
      <c r="J49" s="3"/>
      <c r="K49" s="60"/>
      <c r="L49" s="61"/>
      <c r="M49" s="49"/>
    </row>
    <row r="50" spans="1:13">
      <c r="A50" s="204"/>
      <c r="B50" s="166"/>
      <c r="C50" s="180"/>
      <c r="D50" s="180"/>
      <c r="E50" s="62" t="s">
        <v>120</v>
      </c>
      <c r="F50" s="57" t="s">
        <v>114</v>
      </c>
      <c r="G50" s="8"/>
      <c r="H50" s="34"/>
      <c r="I50" s="34"/>
      <c r="J50" s="3"/>
      <c r="K50" s="60"/>
      <c r="L50" s="61"/>
      <c r="M50" s="49"/>
    </row>
    <row r="51" spans="1:13">
      <c r="A51" s="204"/>
      <c r="B51" s="166"/>
      <c r="C51" s="180"/>
      <c r="D51" s="180"/>
      <c r="E51" s="62" t="s">
        <v>64</v>
      </c>
      <c r="F51" s="57" t="s">
        <v>115</v>
      </c>
      <c r="G51" s="8"/>
      <c r="H51" s="34"/>
      <c r="I51" s="34"/>
      <c r="J51" s="3"/>
      <c r="K51" s="60"/>
      <c r="L51" s="61"/>
      <c r="M51" s="49"/>
    </row>
    <row r="52" spans="1:13">
      <c r="A52" s="204"/>
      <c r="B52" s="166"/>
      <c r="C52" s="180"/>
      <c r="D52" s="180"/>
      <c r="E52" s="62" t="s">
        <v>65</v>
      </c>
      <c r="F52" s="57" t="s">
        <v>116</v>
      </c>
      <c r="G52" s="8"/>
      <c r="H52" s="34"/>
      <c r="I52" s="34"/>
      <c r="J52" s="3"/>
      <c r="K52" s="60"/>
      <c r="L52" s="61"/>
      <c r="M52" s="44"/>
    </row>
    <row r="53" spans="1:13">
      <c r="A53" s="204"/>
      <c r="B53" s="166"/>
      <c r="C53" s="180"/>
      <c r="D53" s="180"/>
      <c r="E53" s="62" t="s">
        <v>66</v>
      </c>
      <c r="F53" s="57" t="s">
        <v>117</v>
      </c>
      <c r="G53" s="8"/>
      <c r="H53" s="34"/>
      <c r="I53" s="34"/>
      <c r="J53" s="5"/>
      <c r="K53" s="60"/>
      <c r="L53" s="61"/>
      <c r="M53" s="44"/>
    </row>
    <row r="54" spans="1:13">
      <c r="A54" s="204"/>
      <c r="B54" s="166"/>
      <c r="C54" s="180"/>
      <c r="D54" s="180"/>
      <c r="E54" s="62" t="s">
        <v>67</v>
      </c>
      <c r="F54" s="57" t="s">
        <v>30</v>
      </c>
      <c r="G54" s="8"/>
      <c r="H54" s="34"/>
      <c r="I54" s="34"/>
      <c r="J54" s="3"/>
      <c r="K54" s="60"/>
      <c r="L54" s="61"/>
      <c r="M54" s="44"/>
    </row>
    <row r="55" spans="1:13">
      <c r="A55" s="204"/>
      <c r="B55" s="166"/>
      <c r="C55" s="180"/>
      <c r="D55" s="180"/>
      <c r="E55" s="62" t="s">
        <v>79</v>
      </c>
      <c r="F55" s="57" t="s">
        <v>38</v>
      </c>
      <c r="G55" s="8"/>
      <c r="H55" s="34"/>
      <c r="I55" s="34"/>
      <c r="J55" s="3"/>
      <c r="K55" s="60"/>
      <c r="L55" s="61"/>
      <c r="M55" s="44"/>
    </row>
    <row r="56" spans="1:13" ht="27" thickBot="1">
      <c r="A56" s="205"/>
      <c r="B56" s="166"/>
      <c r="C56" s="180"/>
      <c r="D56" s="180"/>
      <c r="E56" s="62" t="s">
        <v>123</v>
      </c>
      <c r="F56" s="57" t="s">
        <v>25</v>
      </c>
      <c r="G56" s="8"/>
      <c r="H56" s="34"/>
      <c r="I56" s="34"/>
      <c r="J56" s="7"/>
      <c r="K56" s="60"/>
      <c r="L56" s="61"/>
      <c r="M56" s="44"/>
    </row>
    <row r="57" spans="1:13" ht="51">
      <c r="A57" s="181" t="s">
        <v>62</v>
      </c>
      <c r="B57" s="182" t="s">
        <v>52</v>
      </c>
      <c r="C57" s="184">
        <v>43908</v>
      </c>
      <c r="D57" s="178" t="s">
        <v>63</v>
      </c>
      <c r="E57" s="62" t="s">
        <v>121</v>
      </c>
      <c r="F57" s="8" t="s">
        <v>27</v>
      </c>
      <c r="G57" s="35" t="s">
        <v>139</v>
      </c>
      <c r="H57" s="34"/>
      <c r="I57" s="8"/>
      <c r="J57" s="36"/>
      <c r="K57" s="8"/>
      <c r="L57" s="8"/>
      <c r="M57" s="8"/>
    </row>
    <row r="58" spans="1:13">
      <c r="A58" s="171"/>
      <c r="B58" s="183"/>
      <c r="C58" s="185"/>
      <c r="D58" s="178"/>
      <c r="E58" s="62" t="s">
        <v>122</v>
      </c>
      <c r="F58" s="8" t="s">
        <v>28</v>
      </c>
      <c r="G58" s="8"/>
      <c r="H58" s="34"/>
      <c r="I58" s="8"/>
      <c r="J58" s="3"/>
      <c r="K58" s="8"/>
      <c r="L58" s="8"/>
      <c r="M58" s="8"/>
    </row>
    <row r="59" spans="1:13">
      <c r="A59" s="171"/>
      <c r="B59" s="183"/>
      <c r="C59" s="185"/>
      <c r="D59" s="178"/>
      <c r="E59" s="62" t="s">
        <v>78</v>
      </c>
      <c r="F59" s="8" t="s">
        <v>107</v>
      </c>
      <c r="G59" s="8"/>
      <c r="H59" s="34"/>
      <c r="I59" s="8"/>
      <c r="J59" s="3"/>
      <c r="K59" s="60"/>
      <c r="L59" s="61"/>
      <c r="M59" s="49"/>
    </row>
    <row r="60" spans="1:13" ht="27" thickBot="1">
      <c r="A60" s="171"/>
      <c r="B60" s="183"/>
      <c r="C60" s="186"/>
      <c r="D60" s="178"/>
      <c r="E60" s="62" t="s">
        <v>124</v>
      </c>
      <c r="F60" s="8" t="s">
        <v>110</v>
      </c>
      <c r="G60" s="8"/>
      <c r="H60" s="34"/>
      <c r="I60" s="8"/>
      <c r="J60" s="3"/>
      <c r="K60" s="60"/>
      <c r="L60" s="61"/>
      <c r="M60" s="49"/>
    </row>
    <row r="61" spans="1:13">
      <c r="A61" s="26"/>
      <c r="B61" s="67"/>
      <c r="C61" s="68"/>
      <c r="D61" s="69"/>
      <c r="E61" s="70"/>
      <c r="F61" s="26"/>
      <c r="G61" s="67"/>
      <c r="I61" s="71"/>
      <c r="J61" s="4"/>
      <c r="M61" s="13"/>
    </row>
    <row r="62" spans="1:13">
      <c r="A62" s="26"/>
      <c r="B62" s="26"/>
      <c r="C62" s="72"/>
      <c r="D62" s="69"/>
      <c r="E62" s="73"/>
      <c r="F62" s="26"/>
      <c r="G62" s="26"/>
      <c r="I62" s="4"/>
      <c r="J62" s="4"/>
      <c r="M62" s="13"/>
    </row>
    <row r="63" spans="1:13" ht="27" thickBot="1">
      <c r="A63" s="26"/>
      <c r="B63" s="26"/>
      <c r="C63" s="72"/>
      <c r="D63" s="69"/>
      <c r="E63" s="73"/>
      <c r="F63" s="26"/>
      <c r="G63" s="26"/>
      <c r="I63" s="4"/>
      <c r="J63" s="4"/>
      <c r="M63" s="13"/>
    </row>
    <row r="64" spans="1:13" ht="39" thickBot="1">
      <c r="A64" s="74" t="s">
        <v>0</v>
      </c>
      <c r="B64" s="75" t="s">
        <v>1</v>
      </c>
      <c r="C64" s="75" t="s">
        <v>2</v>
      </c>
      <c r="D64" s="75" t="s">
        <v>3</v>
      </c>
      <c r="E64" s="76" t="s">
        <v>4</v>
      </c>
      <c r="F64" s="23" t="s">
        <v>16</v>
      </c>
      <c r="G64" s="77" t="s">
        <v>6</v>
      </c>
      <c r="H64" s="31" t="s">
        <v>18</v>
      </c>
      <c r="I64" s="191" t="s">
        <v>17</v>
      </c>
      <c r="J64" s="191"/>
      <c r="K64" s="191"/>
      <c r="L64" s="192"/>
      <c r="M64" s="193"/>
    </row>
    <row r="65" spans="1:13" ht="76.5" customHeight="1">
      <c r="A65" s="170" t="s">
        <v>86</v>
      </c>
      <c r="B65" s="215" t="s">
        <v>53</v>
      </c>
      <c r="C65" s="216">
        <v>43909</v>
      </c>
      <c r="D65" s="217" t="s">
        <v>26</v>
      </c>
      <c r="E65" s="78" t="s">
        <v>125</v>
      </c>
      <c r="F65" s="9" t="s">
        <v>27</v>
      </c>
      <c r="G65" s="45" t="s">
        <v>140</v>
      </c>
      <c r="H65" s="79"/>
      <c r="I65" s="34"/>
      <c r="J65" s="34"/>
      <c r="K65" s="49"/>
      <c r="L65" s="49"/>
      <c r="M65" s="49"/>
    </row>
    <row r="66" spans="1:13" ht="27.75">
      <c r="A66" s="171"/>
      <c r="B66" s="214"/>
      <c r="C66" s="213"/>
      <c r="D66" s="212"/>
      <c r="E66" s="80" t="s">
        <v>109</v>
      </c>
      <c r="F66" s="8" t="s">
        <v>28</v>
      </c>
      <c r="G66" s="34"/>
      <c r="H66" s="34"/>
      <c r="I66" s="22"/>
      <c r="J66" s="34"/>
      <c r="K66" s="49"/>
      <c r="L66" s="49"/>
      <c r="M66" s="49"/>
    </row>
    <row r="67" spans="1:13" ht="27" thickBot="1">
      <c r="A67" s="172"/>
      <c r="B67" s="214"/>
      <c r="C67" s="213"/>
      <c r="D67" s="212"/>
      <c r="E67" s="81">
        <v>7</v>
      </c>
      <c r="F67" s="63" t="s">
        <v>40</v>
      </c>
      <c r="G67" s="82"/>
      <c r="H67" s="34"/>
      <c r="I67" s="34"/>
      <c r="J67" s="34"/>
      <c r="K67" s="8"/>
      <c r="L67" s="42"/>
      <c r="M67" s="44"/>
    </row>
    <row r="68" spans="1:13" ht="76.5">
      <c r="A68" s="164" t="s">
        <v>12</v>
      </c>
      <c r="B68" s="214"/>
      <c r="C68" s="213"/>
      <c r="D68" s="212"/>
      <c r="E68" s="83" t="s">
        <v>126</v>
      </c>
      <c r="F68" s="9" t="s">
        <v>29</v>
      </c>
      <c r="G68" s="9" t="s">
        <v>142</v>
      </c>
      <c r="H68" s="34"/>
      <c r="I68" s="84"/>
      <c r="J68" s="36"/>
      <c r="K68" s="85"/>
      <c r="L68" s="86"/>
      <c r="M68" s="49"/>
    </row>
    <row r="69" spans="1:13">
      <c r="A69" s="164"/>
      <c r="B69" s="214"/>
      <c r="C69" s="213"/>
      <c r="D69" s="212"/>
      <c r="E69" s="64" t="s">
        <v>39</v>
      </c>
      <c r="F69" s="8" t="s">
        <v>110</v>
      </c>
      <c r="G69" s="8"/>
      <c r="H69" s="34"/>
      <c r="I69" s="84"/>
      <c r="J69" s="3"/>
      <c r="K69" s="60"/>
      <c r="L69" s="61"/>
      <c r="M69" s="49"/>
    </row>
    <row r="70" spans="1:13">
      <c r="A70" s="164"/>
      <c r="B70" s="214"/>
      <c r="C70" s="213"/>
      <c r="D70" s="212"/>
      <c r="E70" s="64" t="s">
        <v>76</v>
      </c>
      <c r="F70" s="8" t="s">
        <v>111</v>
      </c>
      <c r="G70" s="8"/>
      <c r="H70" s="34"/>
      <c r="I70" s="84"/>
      <c r="J70" s="3"/>
      <c r="K70" s="60"/>
      <c r="L70" s="61"/>
      <c r="M70" s="49"/>
    </row>
    <row r="71" spans="1:13">
      <c r="A71" s="164"/>
      <c r="B71" s="214"/>
      <c r="C71" s="213"/>
      <c r="D71" s="212"/>
      <c r="E71" s="87" t="s">
        <v>70</v>
      </c>
      <c r="F71" s="8" t="s">
        <v>112</v>
      </c>
      <c r="G71" s="63"/>
      <c r="H71" s="34"/>
      <c r="I71" s="84"/>
      <c r="J71" s="3"/>
      <c r="K71" s="60"/>
      <c r="L71" s="61"/>
      <c r="M71" s="49"/>
    </row>
    <row r="72" spans="1:13" s="211" customFormat="1" ht="45">
      <c r="A72" s="206" t="s">
        <v>146</v>
      </c>
      <c r="B72" s="218"/>
      <c r="C72" s="219"/>
      <c r="D72" s="220"/>
      <c r="E72" s="207" t="s">
        <v>147</v>
      </c>
      <c r="F72" s="208" t="s">
        <v>113</v>
      </c>
      <c r="G72" s="208" t="s">
        <v>19</v>
      </c>
      <c r="H72" s="209"/>
      <c r="I72" s="210"/>
      <c r="J72" s="209"/>
      <c r="K72" s="209"/>
      <c r="L72" s="209"/>
    </row>
    <row r="75" spans="1:13">
      <c r="G75" s="10" t="s">
        <v>11</v>
      </c>
      <c r="H75" s="2"/>
    </row>
    <row r="83" spans="2:12">
      <c r="K83" s="5"/>
      <c r="L83" s="5"/>
    </row>
    <row r="84" spans="2:12">
      <c r="K84" s="5"/>
      <c r="L84" s="5"/>
    </row>
    <row r="85" spans="2:12">
      <c r="K85" s="5"/>
      <c r="L85" s="5"/>
    </row>
    <row r="86" spans="2:12">
      <c r="K86" s="5"/>
      <c r="L86" s="5"/>
    </row>
    <row r="87" spans="2:12">
      <c r="K87" s="5"/>
      <c r="L87" s="5"/>
    </row>
    <row r="88" spans="2:12">
      <c r="H88" s="4"/>
      <c r="I88" s="6"/>
      <c r="J88" s="4"/>
      <c r="K88" s="5"/>
      <c r="L88" s="5"/>
    </row>
    <row r="89" spans="2:12">
      <c r="B89" s="11"/>
      <c r="C89" s="1"/>
      <c r="D89" s="1"/>
      <c r="G89" s="1"/>
      <c r="I89" s="6"/>
      <c r="J89" s="4"/>
      <c r="K89" s="5"/>
      <c r="L89" s="5"/>
    </row>
    <row r="90" spans="2:12">
      <c r="K90" s="5"/>
      <c r="L90" s="5"/>
    </row>
    <row r="91" spans="2:12">
      <c r="K91" s="5"/>
      <c r="L91" s="5"/>
    </row>
    <row r="92" spans="2:12">
      <c r="K92" s="5"/>
      <c r="L92" s="5"/>
    </row>
    <row r="93" spans="2:12">
      <c r="K93" s="5"/>
      <c r="L93" s="5"/>
    </row>
    <row r="94" spans="2:12">
      <c r="K94" s="5"/>
      <c r="L94" s="5"/>
    </row>
    <row r="95" spans="2:12">
      <c r="K95" s="5"/>
      <c r="L95" s="5"/>
    </row>
    <row r="96" spans="2:12">
      <c r="K96" s="5"/>
      <c r="L96" s="5"/>
    </row>
    <row r="97" spans="1:12">
      <c r="K97" s="5"/>
      <c r="L97" s="5"/>
    </row>
    <row r="98" spans="1:12">
      <c r="K98" s="5"/>
      <c r="L98" s="5"/>
    </row>
    <row r="99" spans="1:12" ht="25.5">
      <c r="A99" s="5"/>
      <c r="E99" s="5"/>
      <c r="H99" s="5"/>
      <c r="J99" s="5"/>
      <c r="K99" s="5"/>
      <c r="L99" s="5"/>
    </row>
    <row r="100" spans="1:12" ht="25.5">
      <c r="A100" s="5"/>
      <c r="E100" s="5"/>
      <c r="H100" s="5"/>
      <c r="J100" s="5"/>
      <c r="K100" s="5"/>
      <c r="L100" s="5"/>
    </row>
    <row r="101" spans="1:12" ht="25.5">
      <c r="A101" s="5"/>
      <c r="E101" s="5"/>
      <c r="H101" s="5"/>
      <c r="J101" s="5"/>
      <c r="K101" s="5"/>
      <c r="L101" s="5"/>
    </row>
    <row r="102" spans="1:12" ht="25.5">
      <c r="A102" s="5"/>
      <c r="E102" s="5"/>
      <c r="H102" s="5"/>
      <c r="J102" s="5"/>
      <c r="K102" s="5"/>
      <c r="L102" s="5"/>
    </row>
    <row r="103" spans="1:12" ht="25.5">
      <c r="A103" s="5"/>
      <c r="E103" s="5"/>
      <c r="H103" s="5"/>
      <c r="J103" s="5"/>
      <c r="K103" s="5"/>
      <c r="L103" s="5"/>
    </row>
    <row r="104" spans="1:12" ht="25.5">
      <c r="A104" s="5"/>
      <c r="E104" s="5"/>
      <c r="H104" s="5"/>
      <c r="J104" s="5"/>
      <c r="K104" s="5"/>
      <c r="L104" s="5"/>
    </row>
    <row r="105" spans="1:12" ht="25.5">
      <c r="A105" s="5"/>
      <c r="E105" s="5"/>
      <c r="H105" s="5"/>
      <c r="J105" s="5"/>
      <c r="K105" s="5"/>
      <c r="L105" s="5"/>
    </row>
    <row r="106" spans="1:12" ht="25.5">
      <c r="A106" s="5"/>
      <c r="E106" s="5"/>
      <c r="H106" s="5"/>
      <c r="J106" s="5"/>
      <c r="K106" s="5"/>
      <c r="L106" s="5"/>
    </row>
    <row r="107" spans="1:12" ht="25.5">
      <c r="A107" s="5"/>
      <c r="E107" s="5"/>
      <c r="H107" s="5"/>
      <c r="J107" s="5"/>
      <c r="K107" s="5"/>
      <c r="L107" s="5"/>
    </row>
    <row r="108" spans="1:12" ht="25.5">
      <c r="A108" s="5"/>
      <c r="E108" s="5"/>
      <c r="H108" s="5"/>
      <c r="J108" s="5"/>
      <c r="K108" s="5"/>
      <c r="L108" s="5"/>
    </row>
    <row r="109" spans="1:12" ht="25.5">
      <c r="A109" s="5"/>
      <c r="E109" s="5"/>
      <c r="H109" s="5"/>
      <c r="J109" s="5"/>
      <c r="K109" s="5"/>
      <c r="L109" s="5"/>
    </row>
    <row r="110" spans="1:12" ht="25.5">
      <c r="A110" s="5"/>
      <c r="E110" s="5"/>
      <c r="H110" s="5"/>
      <c r="J110" s="5"/>
      <c r="K110" s="5"/>
      <c r="L110" s="5"/>
    </row>
    <row r="111" spans="1:12" ht="25.5">
      <c r="A111" s="5"/>
      <c r="E111" s="5"/>
      <c r="H111" s="5"/>
      <c r="J111" s="5"/>
      <c r="K111" s="5"/>
      <c r="L111" s="5"/>
    </row>
    <row r="112" spans="1:12" ht="25.5">
      <c r="A112" s="5"/>
      <c r="E112" s="5"/>
      <c r="H112" s="5"/>
      <c r="J112" s="5"/>
      <c r="K112" s="5"/>
      <c r="L112" s="5"/>
    </row>
    <row r="113" spans="1:12" ht="25.5">
      <c r="A113" s="5"/>
      <c r="E113" s="5"/>
      <c r="H113" s="5"/>
      <c r="J113" s="5"/>
      <c r="K113" s="5"/>
      <c r="L113" s="5"/>
    </row>
    <row r="114" spans="1:12" ht="25.5">
      <c r="A114" s="5"/>
      <c r="E114" s="5"/>
      <c r="H114" s="5"/>
      <c r="J114" s="5"/>
      <c r="K114" s="5"/>
      <c r="L114" s="5"/>
    </row>
    <row r="115" spans="1:12" ht="25.5">
      <c r="A115" s="5"/>
      <c r="E115" s="5"/>
      <c r="H115" s="5"/>
      <c r="J115" s="5"/>
      <c r="K115" s="5"/>
      <c r="L115" s="5"/>
    </row>
    <row r="116" spans="1:12" ht="25.5">
      <c r="A116" s="5"/>
      <c r="E116" s="5"/>
      <c r="H116" s="5"/>
      <c r="J116" s="5"/>
      <c r="K116" s="5"/>
      <c r="L116" s="5"/>
    </row>
    <row r="117" spans="1:12" ht="25.5">
      <c r="A117" s="5"/>
      <c r="E117" s="5"/>
      <c r="H117" s="5"/>
      <c r="J117" s="5"/>
      <c r="K117" s="5"/>
      <c r="L117" s="5"/>
    </row>
    <row r="118" spans="1:12" ht="25.5">
      <c r="A118" s="5"/>
      <c r="E118" s="5"/>
      <c r="H118" s="5"/>
      <c r="J118" s="5"/>
      <c r="K118" s="5"/>
      <c r="L118" s="5"/>
    </row>
    <row r="119" spans="1:12" ht="25.5">
      <c r="A119" s="5"/>
      <c r="E119" s="5"/>
      <c r="H119" s="5"/>
      <c r="J119" s="5"/>
      <c r="K119" s="5"/>
      <c r="L119" s="5"/>
    </row>
    <row r="120" spans="1:12" ht="25.5">
      <c r="A120" s="5"/>
      <c r="E120" s="5"/>
      <c r="H120" s="5"/>
      <c r="J120" s="5"/>
      <c r="K120" s="5"/>
      <c r="L120" s="5"/>
    </row>
    <row r="121" spans="1:12" ht="25.5">
      <c r="A121" s="5"/>
      <c r="E121" s="5"/>
      <c r="H121" s="5"/>
      <c r="J121" s="5"/>
      <c r="K121" s="5"/>
      <c r="L121" s="5"/>
    </row>
    <row r="122" spans="1:12" ht="25.5">
      <c r="A122" s="5"/>
      <c r="E122" s="5"/>
      <c r="H122" s="5"/>
      <c r="J122" s="5"/>
      <c r="K122" s="5"/>
      <c r="L122" s="5"/>
    </row>
    <row r="123" spans="1:12" ht="25.5">
      <c r="A123" s="5"/>
      <c r="E123" s="5"/>
      <c r="H123" s="5"/>
      <c r="J123" s="5"/>
      <c r="K123" s="5"/>
      <c r="L123" s="5"/>
    </row>
    <row r="124" spans="1:12" ht="25.5">
      <c r="A124" s="5"/>
      <c r="E124" s="5"/>
      <c r="H124" s="5"/>
      <c r="J124" s="5"/>
      <c r="K124" s="5"/>
      <c r="L124" s="5"/>
    </row>
    <row r="125" spans="1:12" ht="25.5">
      <c r="A125" s="5"/>
      <c r="E125" s="5"/>
      <c r="H125" s="5"/>
      <c r="J125" s="5"/>
      <c r="K125" s="5"/>
      <c r="L125" s="5"/>
    </row>
    <row r="126" spans="1:12" ht="25.5">
      <c r="A126" s="5"/>
      <c r="E126" s="5"/>
      <c r="H126" s="5"/>
      <c r="J126" s="5"/>
      <c r="K126" s="5"/>
      <c r="L126" s="5"/>
    </row>
    <row r="127" spans="1:12" ht="25.5">
      <c r="A127" s="5"/>
      <c r="E127" s="5"/>
      <c r="H127" s="5"/>
      <c r="J127" s="5"/>
      <c r="K127" s="5"/>
      <c r="L127" s="5"/>
    </row>
    <row r="128" spans="1:12" ht="25.5">
      <c r="A128" s="5"/>
      <c r="E128" s="5"/>
      <c r="H128" s="5"/>
      <c r="J128" s="5"/>
      <c r="K128" s="5"/>
      <c r="L128" s="5"/>
    </row>
    <row r="129" spans="1:12" ht="25.5">
      <c r="A129" s="5"/>
      <c r="E129" s="5"/>
      <c r="H129" s="5"/>
      <c r="J129" s="5"/>
      <c r="K129" s="5"/>
      <c r="L129" s="5"/>
    </row>
    <row r="130" spans="1:12" ht="25.5">
      <c r="A130" s="5"/>
      <c r="E130" s="5"/>
      <c r="H130" s="5"/>
      <c r="J130" s="5"/>
      <c r="K130" s="5"/>
      <c r="L130" s="5"/>
    </row>
    <row r="131" spans="1:12" ht="25.5">
      <c r="A131" s="5"/>
      <c r="E131" s="5"/>
      <c r="H131" s="5"/>
      <c r="J131" s="5"/>
      <c r="K131" s="5"/>
      <c r="L131" s="5"/>
    </row>
    <row r="132" spans="1:12" ht="25.5">
      <c r="A132" s="5"/>
      <c r="E132" s="5"/>
      <c r="H132" s="5"/>
      <c r="J132" s="5"/>
      <c r="K132" s="5"/>
      <c r="L132" s="5"/>
    </row>
    <row r="133" spans="1:12" ht="25.5">
      <c r="A133" s="5"/>
      <c r="E133" s="5"/>
      <c r="H133" s="5"/>
      <c r="J133" s="5"/>
      <c r="K133" s="5"/>
      <c r="L133" s="5"/>
    </row>
    <row r="134" spans="1:12" ht="25.5">
      <c r="A134" s="5"/>
      <c r="E134" s="5"/>
      <c r="H134" s="5"/>
      <c r="J134" s="5"/>
      <c r="K134" s="5"/>
      <c r="L134" s="5"/>
    </row>
    <row r="135" spans="1:12" ht="25.5">
      <c r="A135" s="5"/>
      <c r="E135" s="5"/>
      <c r="H135" s="5"/>
      <c r="J135" s="5"/>
      <c r="K135" s="5"/>
      <c r="L135" s="5"/>
    </row>
    <row r="136" spans="1:12" ht="25.5">
      <c r="A136" s="5"/>
      <c r="E136" s="5"/>
      <c r="H136" s="5"/>
      <c r="J136" s="5"/>
      <c r="K136" s="5"/>
      <c r="L136" s="5"/>
    </row>
    <row r="137" spans="1:12" ht="25.5">
      <c r="A137" s="5"/>
      <c r="E137" s="5"/>
      <c r="H137" s="5"/>
      <c r="J137" s="5"/>
      <c r="K137" s="5"/>
      <c r="L137" s="5"/>
    </row>
    <row r="138" spans="1:12" ht="25.5">
      <c r="A138" s="5"/>
      <c r="E138" s="5"/>
      <c r="H138" s="5"/>
      <c r="J138" s="5"/>
      <c r="K138" s="5"/>
      <c r="L138" s="5"/>
    </row>
    <row r="139" spans="1:12" ht="25.5">
      <c r="A139" s="5"/>
      <c r="E139" s="5"/>
      <c r="H139" s="5"/>
      <c r="J139" s="5"/>
      <c r="K139" s="5"/>
      <c r="L139" s="5"/>
    </row>
    <row r="140" spans="1:12" ht="25.5">
      <c r="A140" s="5"/>
      <c r="E140" s="5"/>
      <c r="H140" s="5"/>
      <c r="J140" s="5"/>
      <c r="K140" s="5"/>
      <c r="L140" s="5"/>
    </row>
    <row r="141" spans="1:12" ht="25.5">
      <c r="A141" s="5"/>
      <c r="E141" s="5"/>
      <c r="H141" s="5"/>
      <c r="J141" s="5"/>
      <c r="K141" s="5"/>
      <c r="L141" s="5"/>
    </row>
    <row r="142" spans="1:12" ht="25.5">
      <c r="A142" s="5"/>
      <c r="E142" s="5"/>
      <c r="H142" s="5"/>
      <c r="J142" s="5"/>
      <c r="K142" s="5"/>
      <c r="L142" s="5"/>
    </row>
    <row r="143" spans="1:12" ht="25.5">
      <c r="A143" s="5"/>
      <c r="E143" s="5"/>
      <c r="H143" s="5"/>
      <c r="J143" s="5"/>
      <c r="K143" s="5"/>
      <c r="L143" s="5"/>
    </row>
    <row r="144" spans="1:12" ht="25.5">
      <c r="A144" s="5"/>
      <c r="E144" s="5"/>
      <c r="H144" s="5"/>
      <c r="J144" s="5"/>
      <c r="K144" s="5"/>
      <c r="L144" s="5"/>
    </row>
    <row r="145" spans="1:12" ht="25.5">
      <c r="A145" s="5"/>
      <c r="E145" s="5"/>
      <c r="H145" s="5"/>
      <c r="J145" s="5"/>
      <c r="K145" s="5"/>
      <c r="L145" s="5"/>
    </row>
    <row r="146" spans="1:12" ht="25.5">
      <c r="A146" s="5"/>
      <c r="E146" s="5"/>
      <c r="H146" s="5"/>
      <c r="J146" s="5"/>
      <c r="K146" s="5"/>
      <c r="L146" s="5"/>
    </row>
    <row r="147" spans="1:12" ht="25.5">
      <c r="A147" s="5"/>
      <c r="E147" s="5"/>
      <c r="H147" s="5"/>
      <c r="J147" s="5"/>
      <c r="K147" s="5"/>
      <c r="L147" s="5"/>
    </row>
    <row r="148" spans="1:12" ht="25.5">
      <c r="A148" s="5"/>
      <c r="E148" s="5"/>
      <c r="H148" s="5"/>
      <c r="J148" s="5"/>
      <c r="K148" s="5"/>
      <c r="L148" s="5"/>
    </row>
    <row r="149" spans="1:12" ht="25.5">
      <c r="A149" s="5"/>
      <c r="E149" s="5"/>
      <c r="H149" s="5"/>
      <c r="J149" s="5"/>
      <c r="K149" s="5"/>
      <c r="L149" s="5"/>
    </row>
    <row r="150" spans="1:12" ht="25.5">
      <c r="A150" s="5"/>
      <c r="E150" s="5"/>
      <c r="H150" s="5"/>
      <c r="J150" s="5"/>
      <c r="K150" s="5"/>
      <c r="L150" s="5"/>
    </row>
    <row r="151" spans="1:12" ht="25.5">
      <c r="A151" s="5"/>
      <c r="E151" s="5"/>
      <c r="H151" s="5"/>
      <c r="J151" s="5"/>
      <c r="K151" s="5"/>
      <c r="L151" s="5"/>
    </row>
    <row r="152" spans="1:12" ht="25.5">
      <c r="A152" s="5"/>
      <c r="E152" s="5"/>
      <c r="H152" s="5"/>
      <c r="J152" s="5"/>
      <c r="K152" s="5"/>
      <c r="L152" s="5"/>
    </row>
    <row r="153" spans="1:12" ht="25.5">
      <c r="A153" s="5"/>
      <c r="E153" s="5"/>
      <c r="H153" s="5"/>
      <c r="J153" s="5"/>
      <c r="K153" s="5"/>
      <c r="L153" s="5"/>
    </row>
    <row r="154" spans="1:12" ht="25.5">
      <c r="A154" s="5"/>
      <c r="E154" s="5"/>
      <c r="H154" s="5"/>
      <c r="J154" s="5"/>
      <c r="K154" s="5"/>
      <c r="L154" s="5"/>
    </row>
    <row r="155" spans="1:12" ht="25.5">
      <c r="A155" s="5"/>
      <c r="E155" s="5"/>
      <c r="H155" s="5"/>
      <c r="J155" s="5"/>
      <c r="K155" s="5"/>
      <c r="L155" s="5"/>
    </row>
    <row r="156" spans="1:12" ht="25.5">
      <c r="A156" s="5"/>
      <c r="E156" s="5"/>
      <c r="H156" s="5"/>
      <c r="J156" s="5"/>
      <c r="K156" s="5"/>
      <c r="L156" s="5"/>
    </row>
    <row r="157" spans="1:12" ht="25.5">
      <c r="A157" s="5"/>
      <c r="E157" s="5"/>
      <c r="H157" s="5"/>
      <c r="J157" s="5"/>
      <c r="K157" s="5"/>
      <c r="L157" s="5"/>
    </row>
    <row r="158" spans="1:12" ht="25.5">
      <c r="A158" s="5"/>
      <c r="E158" s="5"/>
      <c r="H158" s="5"/>
      <c r="J158" s="5"/>
      <c r="K158" s="5"/>
      <c r="L158" s="5"/>
    </row>
    <row r="159" spans="1:12" ht="25.5">
      <c r="A159" s="5"/>
      <c r="E159" s="5"/>
      <c r="H159" s="5"/>
      <c r="J159" s="5"/>
      <c r="K159" s="5"/>
      <c r="L159" s="5"/>
    </row>
    <row r="160" spans="1:12" ht="25.5">
      <c r="A160" s="5"/>
      <c r="E160" s="5"/>
      <c r="H160" s="5"/>
      <c r="J160" s="5"/>
      <c r="K160" s="5"/>
      <c r="L160" s="5"/>
    </row>
    <row r="161" spans="1:12" ht="25.5">
      <c r="A161" s="5"/>
      <c r="E161" s="5"/>
      <c r="H161" s="5"/>
      <c r="J161" s="5"/>
      <c r="K161" s="5"/>
      <c r="L161" s="5"/>
    </row>
    <row r="162" spans="1:12" ht="25.5">
      <c r="A162" s="5"/>
      <c r="E162" s="5"/>
      <c r="H162" s="5"/>
      <c r="J162" s="5"/>
      <c r="K162" s="5"/>
      <c r="L162" s="5"/>
    </row>
    <row r="163" spans="1:12" ht="25.5">
      <c r="A163" s="5"/>
      <c r="E163" s="5"/>
      <c r="H163" s="5"/>
      <c r="J163" s="5"/>
      <c r="K163" s="5"/>
      <c r="L163" s="5"/>
    </row>
    <row r="164" spans="1:12" ht="25.5">
      <c r="A164" s="5"/>
      <c r="E164" s="5"/>
      <c r="H164" s="5"/>
      <c r="J164" s="5"/>
      <c r="K164" s="5"/>
      <c r="L164" s="5"/>
    </row>
    <row r="165" spans="1:12" ht="25.5">
      <c r="A165" s="5"/>
      <c r="E165" s="5"/>
      <c r="H165" s="5"/>
      <c r="J165" s="5"/>
      <c r="K165" s="5"/>
      <c r="L165" s="5"/>
    </row>
    <row r="166" spans="1:12" ht="25.5">
      <c r="A166" s="5"/>
      <c r="E166" s="5"/>
      <c r="H166" s="5"/>
      <c r="J166" s="5"/>
      <c r="K166" s="5"/>
      <c r="L166" s="5"/>
    </row>
    <row r="167" spans="1:12" ht="25.5">
      <c r="A167" s="5"/>
      <c r="E167" s="5"/>
      <c r="H167" s="5"/>
      <c r="J167" s="5"/>
      <c r="K167" s="5"/>
      <c r="L167" s="5"/>
    </row>
    <row r="168" spans="1:12" ht="25.5">
      <c r="A168" s="5"/>
      <c r="E168" s="5"/>
      <c r="H168" s="5"/>
      <c r="J168" s="5"/>
      <c r="K168" s="5"/>
      <c r="L168" s="5"/>
    </row>
    <row r="169" spans="1:12" ht="25.5">
      <c r="A169" s="5"/>
      <c r="E169" s="5"/>
      <c r="H169" s="5"/>
      <c r="J169" s="5"/>
      <c r="K169" s="5"/>
      <c r="L169" s="5"/>
    </row>
    <row r="170" spans="1:12" ht="25.5">
      <c r="A170" s="5"/>
      <c r="E170" s="5"/>
      <c r="H170" s="5"/>
      <c r="J170" s="5"/>
      <c r="K170" s="5"/>
      <c r="L170" s="5"/>
    </row>
    <row r="171" spans="1:12" ht="25.5">
      <c r="A171" s="5"/>
      <c r="E171" s="5"/>
      <c r="H171" s="5"/>
      <c r="J171" s="5"/>
      <c r="K171" s="5"/>
      <c r="L171" s="5"/>
    </row>
    <row r="172" spans="1:12" ht="25.5">
      <c r="A172" s="5"/>
      <c r="E172" s="5"/>
      <c r="H172" s="5"/>
      <c r="J172" s="5"/>
      <c r="K172" s="5"/>
      <c r="L172" s="5"/>
    </row>
    <row r="173" spans="1:12" ht="25.5">
      <c r="A173" s="5"/>
      <c r="E173" s="5"/>
      <c r="H173" s="5"/>
      <c r="J173" s="5"/>
      <c r="K173" s="5"/>
      <c r="L173" s="5"/>
    </row>
    <row r="174" spans="1:12" ht="25.5">
      <c r="A174" s="5"/>
      <c r="E174" s="5"/>
      <c r="H174" s="5"/>
      <c r="J174" s="5"/>
      <c r="K174" s="5"/>
      <c r="L174" s="5"/>
    </row>
    <row r="175" spans="1:12" ht="25.5">
      <c r="A175" s="5"/>
      <c r="E175" s="5"/>
      <c r="H175" s="5"/>
      <c r="J175" s="5"/>
      <c r="K175" s="5"/>
      <c r="L175" s="5"/>
    </row>
    <row r="176" spans="1:12" ht="25.5">
      <c r="A176" s="5"/>
      <c r="E176" s="5"/>
      <c r="H176" s="5"/>
      <c r="J176" s="5"/>
      <c r="K176" s="5"/>
      <c r="L176" s="5"/>
    </row>
    <row r="177" spans="1:12" ht="25.5">
      <c r="A177" s="5"/>
      <c r="E177" s="5"/>
      <c r="H177" s="5"/>
      <c r="J177" s="5"/>
      <c r="K177" s="5"/>
      <c r="L177" s="5"/>
    </row>
    <row r="178" spans="1:12" ht="25.5">
      <c r="A178" s="5"/>
      <c r="E178" s="5"/>
      <c r="H178" s="5"/>
      <c r="J178" s="5"/>
      <c r="K178" s="5"/>
      <c r="L178" s="5"/>
    </row>
    <row r="179" spans="1:12" ht="25.5">
      <c r="A179" s="5"/>
      <c r="E179" s="5"/>
      <c r="H179" s="5"/>
      <c r="J179" s="5"/>
      <c r="K179" s="5"/>
      <c r="L179" s="5"/>
    </row>
    <row r="180" spans="1:12" ht="25.5">
      <c r="A180" s="5"/>
      <c r="E180" s="5"/>
      <c r="H180" s="5"/>
      <c r="J180" s="5"/>
      <c r="K180" s="5"/>
      <c r="L180" s="5"/>
    </row>
    <row r="181" spans="1:12" ht="25.5">
      <c r="A181" s="5"/>
      <c r="E181" s="5"/>
      <c r="H181" s="5"/>
      <c r="J181" s="5"/>
      <c r="K181" s="5"/>
      <c r="L181" s="5"/>
    </row>
    <row r="182" spans="1:12" ht="25.5">
      <c r="A182" s="5"/>
      <c r="E182" s="5"/>
      <c r="H182" s="5"/>
      <c r="J182" s="5"/>
      <c r="K182" s="5"/>
      <c r="L182" s="5"/>
    </row>
    <row r="183" spans="1:12" ht="25.5">
      <c r="A183" s="5"/>
      <c r="E183" s="5"/>
      <c r="H183" s="5"/>
      <c r="J183" s="5"/>
      <c r="K183" s="5"/>
      <c r="L183" s="5"/>
    </row>
    <row r="184" spans="1:12" ht="25.5">
      <c r="A184" s="5"/>
      <c r="E184" s="5"/>
      <c r="H184" s="5"/>
      <c r="J184" s="5"/>
      <c r="K184" s="5"/>
      <c r="L184" s="5"/>
    </row>
    <row r="185" spans="1:12" ht="25.5">
      <c r="A185" s="5"/>
      <c r="E185" s="5"/>
      <c r="H185" s="5"/>
      <c r="J185" s="5"/>
      <c r="K185" s="5"/>
      <c r="L185" s="5"/>
    </row>
    <row r="186" spans="1:12" ht="25.5">
      <c r="A186" s="5"/>
      <c r="E186" s="5"/>
      <c r="H186" s="5"/>
      <c r="J186" s="5"/>
      <c r="K186" s="5"/>
      <c r="L186" s="5"/>
    </row>
    <row r="187" spans="1:12" ht="25.5">
      <c r="A187" s="5"/>
      <c r="E187" s="5"/>
      <c r="H187" s="5"/>
      <c r="J187" s="5"/>
      <c r="K187" s="5"/>
      <c r="L187" s="5"/>
    </row>
    <row r="188" spans="1:12" ht="25.5">
      <c r="A188" s="5"/>
      <c r="E188" s="5"/>
      <c r="H188" s="5"/>
      <c r="J188" s="5"/>
      <c r="K188" s="5"/>
      <c r="L188" s="5"/>
    </row>
    <row r="189" spans="1:12" ht="25.5">
      <c r="A189" s="5"/>
      <c r="E189" s="5"/>
      <c r="H189" s="5"/>
      <c r="J189" s="5"/>
      <c r="K189" s="5"/>
      <c r="L189" s="5"/>
    </row>
    <row r="190" spans="1:12" ht="25.5">
      <c r="A190" s="5"/>
      <c r="E190" s="5"/>
      <c r="H190" s="5"/>
      <c r="J190" s="5"/>
      <c r="K190" s="5"/>
      <c r="L190" s="5"/>
    </row>
    <row r="191" spans="1:12" ht="25.5">
      <c r="A191" s="5"/>
      <c r="E191" s="5"/>
      <c r="H191" s="5"/>
      <c r="J191" s="5"/>
      <c r="K191" s="5"/>
      <c r="L191" s="5"/>
    </row>
    <row r="192" spans="1:12" ht="25.5">
      <c r="A192" s="5"/>
      <c r="E192" s="5"/>
      <c r="H192" s="5"/>
      <c r="J192" s="5"/>
      <c r="K192" s="5"/>
      <c r="L192" s="5"/>
    </row>
    <row r="193" spans="1:12" ht="25.5">
      <c r="A193" s="5"/>
      <c r="E193" s="5"/>
      <c r="H193" s="5"/>
      <c r="J193" s="5"/>
      <c r="K193" s="5"/>
      <c r="L193" s="5"/>
    </row>
    <row r="194" spans="1:12" ht="25.5">
      <c r="A194" s="5"/>
      <c r="E194" s="5"/>
      <c r="H194" s="5"/>
      <c r="J194" s="5"/>
      <c r="K194" s="5"/>
      <c r="L194" s="5"/>
    </row>
    <row r="195" spans="1:12" ht="25.5">
      <c r="A195" s="5"/>
      <c r="E195" s="5"/>
      <c r="H195" s="5"/>
      <c r="J195" s="5"/>
      <c r="K195" s="5"/>
      <c r="L195" s="5"/>
    </row>
    <row r="196" spans="1:12" ht="25.5">
      <c r="A196" s="5"/>
      <c r="E196" s="5"/>
      <c r="H196" s="5"/>
      <c r="J196" s="5"/>
      <c r="K196" s="5"/>
      <c r="L196" s="5"/>
    </row>
    <row r="197" spans="1:12" ht="25.5">
      <c r="A197" s="5"/>
      <c r="E197" s="5"/>
      <c r="H197" s="5"/>
      <c r="J197" s="5"/>
      <c r="K197" s="5"/>
      <c r="L197" s="5"/>
    </row>
    <row r="198" spans="1:12" ht="25.5">
      <c r="A198" s="5"/>
      <c r="E198" s="5"/>
      <c r="H198" s="5"/>
      <c r="J198" s="5"/>
      <c r="K198" s="5"/>
      <c r="L198" s="5"/>
    </row>
    <row r="199" spans="1:12" ht="25.5">
      <c r="A199" s="5"/>
      <c r="E199" s="5"/>
      <c r="H199" s="5"/>
      <c r="J199" s="5"/>
      <c r="K199" s="5"/>
      <c r="L199" s="5"/>
    </row>
    <row r="200" spans="1:12" ht="25.5">
      <c r="A200" s="5"/>
      <c r="E200" s="5"/>
      <c r="H200" s="5"/>
      <c r="J200" s="5"/>
      <c r="K200" s="5"/>
      <c r="L200" s="5"/>
    </row>
    <row r="201" spans="1:12" ht="25.5">
      <c r="A201" s="5"/>
      <c r="E201" s="5"/>
      <c r="H201" s="5"/>
      <c r="J201" s="5"/>
      <c r="K201" s="5"/>
      <c r="L201" s="5"/>
    </row>
    <row r="202" spans="1:12" ht="25.5">
      <c r="A202" s="5"/>
      <c r="E202" s="5"/>
      <c r="H202" s="5"/>
      <c r="J202" s="5"/>
      <c r="K202" s="5"/>
      <c r="L202" s="5"/>
    </row>
    <row r="203" spans="1:12" ht="25.5">
      <c r="A203" s="5"/>
      <c r="E203" s="5"/>
      <c r="H203" s="5"/>
      <c r="J203" s="5"/>
      <c r="K203" s="5"/>
      <c r="L203" s="5"/>
    </row>
    <row r="204" spans="1:12" ht="25.5">
      <c r="A204" s="5"/>
      <c r="E204" s="5"/>
      <c r="H204" s="5"/>
      <c r="J204" s="5"/>
      <c r="K204" s="5"/>
      <c r="L204" s="5"/>
    </row>
    <row r="205" spans="1:12" ht="25.5">
      <c r="A205" s="5"/>
      <c r="E205" s="5"/>
      <c r="H205" s="5"/>
      <c r="J205" s="5"/>
      <c r="K205" s="5"/>
      <c r="L205" s="5"/>
    </row>
    <row r="206" spans="1:12" ht="25.5">
      <c r="A206" s="5"/>
      <c r="E206" s="5"/>
      <c r="H206" s="5"/>
      <c r="J206" s="5"/>
      <c r="K206" s="5"/>
      <c r="L206" s="5"/>
    </row>
  </sheetData>
  <mergeCells count="38">
    <mergeCell ref="D65:D72"/>
    <mergeCell ref="C65:C72"/>
    <mergeCell ref="B65:B72"/>
    <mergeCell ref="A10:M10"/>
    <mergeCell ref="I11:M11"/>
    <mergeCell ref="I64:M64"/>
    <mergeCell ref="A12:A15"/>
    <mergeCell ref="B12:B15"/>
    <mergeCell ref="C12:C15"/>
    <mergeCell ref="D12:D15"/>
    <mergeCell ref="A16:A20"/>
    <mergeCell ref="B16:B20"/>
    <mergeCell ref="C16:C20"/>
    <mergeCell ref="D16:D20"/>
    <mergeCell ref="D38:D41"/>
    <mergeCell ref="A42:A45"/>
    <mergeCell ref="D42:D56"/>
    <mergeCell ref="A46:A47"/>
    <mergeCell ref="A48:A56"/>
    <mergeCell ref="C57:C60"/>
    <mergeCell ref="B42:B56"/>
    <mergeCell ref="C42:C56"/>
    <mergeCell ref="A21:A26"/>
    <mergeCell ref="B21:B26"/>
    <mergeCell ref="C21:C26"/>
    <mergeCell ref="A68:A71"/>
    <mergeCell ref="D21:D26"/>
    <mergeCell ref="A65:A67"/>
    <mergeCell ref="C38:C41"/>
    <mergeCell ref="B38:B41"/>
    <mergeCell ref="A38:A41"/>
    <mergeCell ref="D57:D60"/>
    <mergeCell ref="B27:B37"/>
    <mergeCell ref="C27:C37"/>
    <mergeCell ref="D27:D37"/>
    <mergeCell ref="A57:A60"/>
    <mergeCell ref="A27:A37"/>
    <mergeCell ref="B57:B60"/>
  </mergeCells>
  <conditionalFormatting sqref="J43">
    <cfRule type="duplicateValues" dxfId="24" priority="15"/>
    <cfRule type="duplicateValues" dxfId="23" priority="16"/>
  </conditionalFormatting>
  <conditionalFormatting sqref="H33">
    <cfRule type="duplicateValues" dxfId="22" priority="13"/>
  </conditionalFormatting>
  <conditionalFormatting sqref="H12:I15">
    <cfRule type="duplicateValues" dxfId="21" priority="94"/>
    <cfRule type="duplicateValues" dxfId="20" priority="95"/>
    <cfRule type="duplicateValues" dxfId="19" priority="96"/>
  </conditionalFormatting>
  <conditionalFormatting sqref="H12:I15">
    <cfRule type="duplicateValues" dxfId="18" priority="97"/>
  </conditionalFormatting>
  <conditionalFormatting sqref="H16:I20">
    <cfRule type="duplicateValues" dxfId="17" priority="98"/>
  </conditionalFormatting>
  <conditionalFormatting sqref="H22:I26 I21">
    <cfRule type="duplicateValues" dxfId="16" priority="105"/>
  </conditionalFormatting>
  <conditionalFormatting sqref="H21:I26">
    <cfRule type="duplicateValues" dxfId="15" priority="117"/>
  </conditionalFormatting>
  <conditionalFormatting sqref="H34:I37 H27:I32 H21 I33">
    <cfRule type="duplicateValues" dxfId="14" priority="118"/>
  </conditionalFormatting>
  <conditionalFormatting sqref="H38:I41">
    <cfRule type="duplicateValues" dxfId="13" priority="132"/>
    <cfRule type="duplicateValues" dxfId="12" priority="133"/>
  </conditionalFormatting>
  <conditionalFormatting sqref="H38:I41">
    <cfRule type="duplicateValues" dxfId="11" priority="150"/>
  </conditionalFormatting>
  <conditionalFormatting sqref="H50:H56 H42:I49 I50:I55">
    <cfRule type="duplicateValues" dxfId="10" priority="152"/>
  </conditionalFormatting>
  <conditionalFormatting sqref="H57:I60">
    <cfRule type="duplicateValues" dxfId="9" priority="154"/>
  </conditionalFormatting>
  <conditionalFormatting sqref="H65:H71">
    <cfRule type="duplicateValues" dxfId="8" priority="155"/>
  </conditionalFormatting>
  <conditionalFormatting sqref="H12:M15">
    <cfRule type="duplicateValues" dxfId="7" priority="8"/>
  </conditionalFormatting>
  <conditionalFormatting sqref="H16:M20">
    <cfRule type="duplicateValues" dxfId="6" priority="7"/>
  </conditionalFormatting>
  <conditionalFormatting sqref="H21:M26">
    <cfRule type="duplicateValues" dxfId="5" priority="6"/>
  </conditionalFormatting>
  <conditionalFormatting sqref="H27:M41">
    <cfRule type="duplicateValues" dxfId="4" priority="5"/>
  </conditionalFormatting>
  <conditionalFormatting sqref="H42:M60">
    <cfRule type="duplicateValues" dxfId="3" priority="4"/>
  </conditionalFormatting>
  <conditionalFormatting sqref="H65:M71">
    <cfRule type="duplicateValues" dxfId="2" priority="3"/>
  </conditionalFormatting>
  <conditionalFormatting sqref="J42">
    <cfRule type="duplicateValues" dxfId="1" priority="1"/>
    <cfRule type="duplicateValues" dxfId="0" priority="2"/>
  </conditionalFormatting>
  <pageMargins left="0.39370078740157483" right="0.39370078740157483" top="0.19685039370078741" bottom="0.19685039370078741" header="0.19685039370078741" footer="0.19685039370078741"/>
  <pageSetup paperSize="9" scale="29" orientation="landscape" r:id="rId1"/>
  <headerFooter alignWithMargins="0"/>
  <rowBreaks count="1" manualBreakCount="1">
    <brk id="4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1ere_ST_contoles</vt:lpstr>
      <vt:lpstr>2eme ST_controles </vt:lpstr>
      <vt:lpstr>'1ere_ST_contoles'!Zone_d_impression</vt:lpstr>
      <vt:lpstr>'2eme ST_controles '!Zone_d_impression</vt:lpstr>
    </vt:vector>
  </TitlesOfParts>
  <Company>Windows XP v14.02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poppy alg</dc:creator>
  <cp:lastModifiedBy>TCST</cp:lastModifiedBy>
  <cp:lastPrinted>2020-03-09T08:03:05Z</cp:lastPrinted>
  <dcterms:created xsi:type="dcterms:W3CDTF">2015-04-30T12:42:37Z</dcterms:created>
  <dcterms:modified xsi:type="dcterms:W3CDTF">2020-03-09T09:09:57Z</dcterms:modified>
</cp:coreProperties>
</file>