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-105" windowWidth="19920" windowHeight="7500"/>
  </bookViews>
  <sheets>
    <sheet name="أولى ماستر 2020 2021" sheetId="1" r:id="rId1"/>
  </sheets>
  <definedNames>
    <definedName name="_xlnm.Print_Area" localSheetId="0">'أولى ماستر 2020 2021'!$A$1:$T$32</definedName>
  </definedNames>
  <calcPr calcId="125725"/>
</workbook>
</file>

<file path=xl/calcChain.xml><?xml version="1.0" encoding="utf-8"?>
<calcChain xmlns="http://schemas.openxmlformats.org/spreadsheetml/2006/main">
  <c r="V30" i="1"/>
</calcChain>
</file>

<file path=xl/sharedStrings.xml><?xml version="1.0" encoding="utf-8"?>
<sst xmlns="http://schemas.openxmlformats.org/spreadsheetml/2006/main" count="89" uniqueCount="54">
  <si>
    <t>الجمهورية الجزائرية الديمقراطية الشعبية</t>
  </si>
  <si>
    <t xml:space="preserve">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</si>
  <si>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</si>
  <si>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وزارة التعليم العالي والبحث العلمي</t>
  </si>
  <si>
    <t>جامعة محمد خيضر ــ بسكرة ــ</t>
  </si>
  <si>
    <t>معهد علوم وتقنيات النشاطات البدنية والرياضية</t>
  </si>
  <si>
    <t>الاستاذ: ..............................</t>
  </si>
  <si>
    <t>قسم التربية الحركية</t>
  </si>
  <si>
    <t>المقياس:.............................</t>
  </si>
  <si>
    <t>الفـــوج :01</t>
  </si>
  <si>
    <t>قائمة الحضور لشهـر:.........................</t>
  </si>
  <si>
    <t>مجموع الغيابات</t>
  </si>
  <si>
    <t>الرقم</t>
  </si>
  <si>
    <t>اللقب والاسم</t>
  </si>
  <si>
    <t>...........</t>
  </si>
  <si>
    <t>...................</t>
  </si>
  <si>
    <t>مبررة</t>
  </si>
  <si>
    <t>غير المبررة</t>
  </si>
  <si>
    <t>الحالة</t>
  </si>
  <si>
    <t>الفرض2 (3نقاط)</t>
  </si>
  <si>
    <t>العرض 2ن</t>
  </si>
  <si>
    <t>المحتوى2ن</t>
  </si>
  <si>
    <t>المنهجية2ن</t>
  </si>
  <si>
    <t>الفرض 1(3نقاط)</t>
  </si>
  <si>
    <t>المجموع</t>
  </si>
  <si>
    <t>البطاقة التقنية4نقاط</t>
  </si>
  <si>
    <t>المراقبة المستمرة 04ن</t>
  </si>
  <si>
    <t>البحــــــث 10نقاط</t>
  </si>
  <si>
    <t>الفروض الفجائية</t>
  </si>
  <si>
    <t>السنة الدراسية 2021-2022</t>
  </si>
  <si>
    <t xml:space="preserve">قائمة الحضور لطلبة السنة الثانية ليسانس تربية وعلم الحركة </t>
  </si>
  <si>
    <t xml:space="preserve">بطاقة التقييم لطلبة السنة الثانية ليسانس تربية وعلم الحركة </t>
  </si>
  <si>
    <t>BEN NEDJOUE  ABDERRAOUF</t>
  </si>
  <si>
    <t>SELMI  Mohamed said</t>
  </si>
  <si>
    <t>AMRI  Saif eddine</t>
  </si>
  <si>
    <t>GOUI  AIMENE</t>
  </si>
  <si>
    <t xml:space="preserve">TABRHA   Islam </t>
  </si>
  <si>
    <t>TOUATI  Abdelaziz</t>
  </si>
  <si>
    <t>BOUACHERINE  Abdennour</t>
  </si>
  <si>
    <t>SOUIRAT  Oussama</t>
  </si>
  <si>
    <t>MAMMAR  Ilyes</t>
  </si>
  <si>
    <t xml:space="preserve">MEFTAH   Ishak </t>
  </si>
  <si>
    <t>GUERFI  Elhadj</t>
  </si>
  <si>
    <t>ZEBDI  Imad</t>
  </si>
  <si>
    <t>RASNAAMA  Mohamme elamine</t>
  </si>
  <si>
    <t xml:space="preserve">KARBI  Ayyoub </t>
  </si>
  <si>
    <t xml:space="preserve">LALMI  Hamza </t>
  </si>
  <si>
    <t>chergui   zouhair</t>
  </si>
  <si>
    <t>ben aicha   ahmed</t>
  </si>
  <si>
    <t>barkat  toufik</t>
  </si>
  <si>
    <t xml:space="preserve">chaabouri   nazim aymen </t>
  </si>
  <si>
    <t>msabel abdessalam</t>
  </si>
  <si>
    <t>امضاء الأستاذ</t>
  </si>
  <si>
    <t>رئيس القسم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</si>
</sst>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Simplified Arabic"/>
      <family val="1"/>
    </font>
    <font>
      <sz val="14"/>
      <color theme="1"/>
      <name val="Arial"/>
      <family val="2"/>
    </font>
    <font>
      <b/>
      <sz val="14"/>
      <name val="Arial"/>
      <family val="2"/>
    </font>
    <font>
      <sz val="11"/>
      <color theme="1"/>
      <name val="Simplified Arabic"/>
      <family val="1"/>
    </font>
    <font>
      <b/>
      <sz val="14"/>
      <name val="Simplified Arabic"/>
      <family val="1"/>
    </font>
    <font>
      <b/>
      <sz val="14"/>
      <color theme="1"/>
      <name val="Simplified Arabic"/>
      <family val="1"/>
    </font>
    <font>
      <b/>
      <sz val="20"/>
      <name val="Arial"/>
      <family val="2"/>
    </font>
    <font>
      <b/>
      <sz val="18"/>
      <name val="Simplified Arabic"/>
      <family val="1"/>
    </font>
    <font>
      <b/>
      <sz val="16"/>
      <name val="Simplified Arabic"/>
      <family val="1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Simplified Arabic"/>
      <family val="1"/>
    </font>
    <font>
      <b/>
      <sz val="18"/>
      <color theme="1"/>
      <name val="Simplified Arab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/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0" xfId="0" applyFont="1" applyBorder="1"/>
    <xf numFmtId="0" fontId="11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/>
    </xf>
    <xf numFmtId="0" fontId="3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</xdr:colOff>
      <xdr:row>2</xdr:row>
      <xdr:rowOff>123825</xdr:rowOff>
    </xdr:from>
    <xdr:to>
      <xdr:col>5</xdr:col>
      <xdr:colOff>73285</xdr:colOff>
      <xdr:row>4</xdr:row>
      <xdr:rowOff>257175</xdr:rowOff>
    </xdr:to>
    <xdr:pic>
      <xdr:nvPicPr>
        <xdr:cNvPr id="2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97920291" y="752475"/>
          <a:ext cx="730509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670529</xdr:colOff>
      <xdr:row>2</xdr:row>
      <xdr:rowOff>65416</xdr:rowOff>
    </xdr:from>
    <xdr:to>
      <xdr:col>14</xdr:col>
      <xdr:colOff>757870</xdr:colOff>
      <xdr:row>4</xdr:row>
      <xdr:rowOff>199421</xdr:rowOff>
    </xdr:to>
    <xdr:pic>
      <xdr:nvPicPr>
        <xdr:cNvPr id="7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158971255" y="687457"/>
          <a:ext cx="893854" cy="756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2"/>
  <sheetViews>
    <sheetView rightToLeft="1" tabSelected="1" view="pageBreakPreview" zoomScale="71" zoomScaleNormal="80" zoomScaleSheetLayoutView="71" workbookViewId="0">
      <selection activeCell="Q8" sqref="Q8:Q9"/>
    </sheetView>
  </sheetViews>
  <sheetFormatPr baseColWidth="10" defaultColWidth="11.42578125" defaultRowHeight="23.25"/>
  <cols>
    <col min="1" max="1" width="11.7109375" style="6" customWidth="1"/>
    <col min="2" max="2" width="30.5703125" style="43" customWidth="1"/>
    <col min="3" max="3" width="20" style="6" customWidth="1"/>
    <col min="4" max="4" width="15.42578125" style="6" customWidth="1"/>
    <col min="5" max="5" width="11" style="6" customWidth="1"/>
    <col min="6" max="6" width="7.28515625" style="6" customWidth="1"/>
    <col min="7" max="7" width="7.42578125" style="6" customWidth="1"/>
    <col min="8" max="8" width="7" style="6" customWidth="1"/>
    <col min="9" max="9" width="12.85546875" style="6" customWidth="1"/>
    <col min="10" max="10" width="11.42578125" style="6" hidden="1" customWidth="1"/>
    <col min="11" max="11" width="11.7109375" style="6" customWidth="1"/>
    <col min="12" max="12" width="32.28515625" style="43" customWidth="1"/>
    <col min="13" max="13" width="12.7109375" style="6" customWidth="1"/>
    <col min="14" max="14" width="10.42578125" style="6" customWidth="1"/>
    <col min="15" max="15" width="11.42578125" style="6" customWidth="1"/>
    <col min="16" max="16" width="13.42578125" style="6" customWidth="1"/>
    <col min="17" max="17" width="13.7109375" style="6" customWidth="1"/>
    <col min="18" max="18" width="11.28515625" style="6" customWidth="1"/>
    <col min="19" max="19" width="9.140625" style="6" customWidth="1"/>
    <col min="20" max="20" width="15.85546875" style="6" customWidth="1"/>
    <col min="21" max="16384" width="11.42578125" style="6"/>
  </cols>
  <sheetData>
    <row r="1" spans="1:22" ht="24.95" customHeight="1">
      <c r="A1" s="1"/>
      <c r="B1" s="38"/>
      <c r="C1" s="2"/>
      <c r="D1" s="3"/>
      <c r="E1" s="4" t="s">
        <v>0</v>
      </c>
      <c r="F1" s="4"/>
      <c r="G1" s="1"/>
      <c r="H1" s="1"/>
      <c r="I1" s="5"/>
      <c r="K1" s="1" t="s">
        <v>1</v>
      </c>
      <c r="L1" s="38"/>
      <c r="M1" s="3"/>
      <c r="N1" s="3"/>
      <c r="O1" s="4" t="s">
        <v>0</v>
      </c>
      <c r="P1" s="4"/>
      <c r="Q1" s="4"/>
      <c r="R1" s="1"/>
      <c r="S1" s="7"/>
      <c r="T1" s="7"/>
    </row>
    <row r="2" spans="1:22" ht="24.95" customHeight="1">
      <c r="A2" s="8" t="s">
        <v>2</v>
      </c>
      <c r="B2" s="38"/>
      <c r="C2" s="2"/>
      <c r="D2" s="3"/>
      <c r="E2" s="4" t="s">
        <v>3</v>
      </c>
      <c r="F2" s="4"/>
      <c r="G2" s="1"/>
      <c r="H2" s="1"/>
      <c r="I2" s="5"/>
      <c r="K2" s="8"/>
      <c r="L2" s="38"/>
      <c r="M2" s="3"/>
      <c r="N2" s="3"/>
      <c r="O2" s="4" t="s">
        <v>3</v>
      </c>
      <c r="P2" s="4"/>
      <c r="Q2" s="4"/>
      <c r="R2" s="1"/>
      <c r="S2" s="7"/>
      <c r="T2" s="7"/>
    </row>
    <row r="3" spans="1:22" ht="24.95" customHeight="1">
      <c r="A3" s="9" t="s">
        <v>4</v>
      </c>
      <c r="B3" s="39"/>
      <c r="C3" s="9"/>
      <c r="D3" s="9"/>
      <c r="E3" s="10"/>
      <c r="F3" s="10"/>
      <c r="G3" s="51" t="s">
        <v>29</v>
      </c>
      <c r="H3" s="51"/>
      <c r="I3" s="51"/>
      <c r="K3" s="9" t="s">
        <v>4</v>
      </c>
      <c r="L3" s="39"/>
      <c r="M3" s="9"/>
      <c r="N3" s="9"/>
      <c r="O3" s="10"/>
      <c r="P3" s="26"/>
      <c r="Q3" s="34" t="s">
        <v>29</v>
      </c>
      <c r="R3" s="26"/>
      <c r="S3" s="27"/>
      <c r="T3" s="27"/>
      <c r="U3" s="26"/>
      <c r="V3" s="26"/>
    </row>
    <row r="4" spans="1:22" ht="24.95" customHeight="1">
      <c r="A4" s="51" t="s">
        <v>5</v>
      </c>
      <c r="B4" s="51"/>
      <c r="C4" s="51"/>
      <c r="D4" s="11"/>
      <c r="E4" s="10"/>
      <c r="F4" s="10"/>
      <c r="G4" s="52" t="s">
        <v>6</v>
      </c>
      <c r="H4" s="52"/>
      <c r="I4" s="52"/>
      <c r="K4" s="8" t="s">
        <v>5</v>
      </c>
      <c r="L4" s="40"/>
      <c r="M4" s="11"/>
      <c r="N4" s="11"/>
      <c r="O4" s="10"/>
      <c r="P4" s="10"/>
      <c r="Q4" s="26" t="s">
        <v>6</v>
      </c>
      <c r="R4" s="8"/>
      <c r="S4" s="8"/>
      <c r="T4" s="26"/>
      <c r="U4" s="26"/>
      <c r="V4" s="26"/>
    </row>
    <row r="5" spans="1:22" ht="24.95" customHeight="1">
      <c r="A5" s="53" t="s">
        <v>7</v>
      </c>
      <c r="B5" s="53"/>
      <c r="C5" s="8"/>
      <c r="D5" s="11"/>
      <c r="E5" s="10"/>
      <c r="F5" s="10"/>
      <c r="G5" s="54" t="s">
        <v>8</v>
      </c>
      <c r="H5" s="54"/>
      <c r="I5" s="54"/>
      <c r="K5" s="53" t="s">
        <v>7</v>
      </c>
      <c r="L5" s="53"/>
      <c r="M5" s="11"/>
      <c r="N5" s="11"/>
      <c r="O5" s="10"/>
      <c r="P5" s="10"/>
      <c r="Q5" s="11" t="s">
        <v>8</v>
      </c>
      <c r="R5" s="11"/>
      <c r="S5" s="11"/>
      <c r="T5" s="11"/>
      <c r="U5" s="11"/>
      <c r="V5" s="11"/>
    </row>
    <row r="6" spans="1:22" ht="24.95" customHeight="1">
      <c r="A6" s="12"/>
      <c r="B6" s="38"/>
      <c r="C6" s="24"/>
      <c r="D6" s="13"/>
      <c r="E6" s="10"/>
      <c r="F6" s="10"/>
      <c r="G6" s="2"/>
      <c r="H6" s="2"/>
      <c r="I6" s="2"/>
      <c r="K6" s="49"/>
      <c r="L6" s="49"/>
      <c r="M6" s="50"/>
      <c r="N6" s="50"/>
      <c r="O6" s="50"/>
      <c r="P6" s="14"/>
      <c r="Q6" s="14"/>
      <c r="R6" s="15"/>
      <c r="S6" s="15"/>
      <c r="T6" s="21"/>
    </row>
    <row r="7" spans="1:22" ht="24.95" customHeight="1">
      <c r="A7" s="23"/>
      <c r="B7" s="44"/>
      <c r="C7" s="23" t="s">
        <v>30</v>
      </c>
      <c r="D7" s="23"/>
      <c r="E7" s="23"/>
      <c r="F7" s="23"/>
      <c r="G7" s="23"/>
      <c r="H7" s="23"/>
      <c r="I7" s="23"/>
      <c r="K7" s="20"/>
      <c r="L7" s="41"/>
      <c r="M7" s="30" t="s">
        <v>31</v>
      </c>
      <c r="N7" s="30"/>
      <c r="O7" s="30"/>
      <c r="P7" s="30"/>
      <c r="Q7" s="31"/>
      <c r="R7" s="20"/>
      <c r="S7" s="20"/>
      <c r="T7" s="26"/>
    </row>
    <row r="8" spans="1:22" s="2" customFormat="1" ht="36" customHeight="1">
      <c r="A8" s="16" t="s">
        <v>9</v>
      </c>
      <c r="B8" s="42"/>
      <c r="C8" s="16"/>
      <c r="D8" s="55" t="s">
        <v>10</v>
      </c>
      <c r="E8" s="55"/>
      <c r="F8" s="55"/>
      <c r="G8" s="55"/>
      <c r="H8" s="56" t="s">
        <v>11</v>
      </c>
      <c r="I8" s="56"/>
      <c r="K8" s="48" t="s">
        <v>9</v>
      </c>
      <c r="L8" s="48"/>
      <c r="M8" s="46" t="s">
        <v>27</v>
      </c>
      <c r="N8" s="46"/>
      <c r="O8" s="46"/>
      <c r="P8" s="46"/>
      <c r="Q8" s="59" t="s">
        <v>25</v>
      </c>
      <c r="R8" s="47" t="s">
        <v>28</v>
      </c>
      <c r="S8" s="47"/>
      <c r="T8" s="32" t="s">
        <v>24</v>
      </c>
    </row>
    <row r="9" spans="1:22" s="2" customFormat="1" ht="36" customHeight="1">
      <c r="A9" s="17" t="s">
        <v>12</v>
      </c>
      <c r="B9" s="35" t="s">
        <v>13</v>
      </c>
      <c r="C9" s="35" t="s">
        <v>18</v>
      </c>
      <c r="D9" s="18" t="s">
        <v>14</v>
      </c>
      <c r="E9" s="18" t="s">
        <v>15</v>
      </c>
      <c r="F9" s="18" t="s">
        <v>15</v>
      </c>
      <c r="G9" s="18" t="s">
        <v>15</v>
      </c>
      <c r="H9" s="28" t="s">
        <v>16</v>
      </c>
      <c r="I9" s="19" t="s">
        <v>17</v>
      </c>
      <c r="K9" s="17" t="s">
        <v>12</v>
      </c>
      <c r="L9" s="35" t="s">
        <v>13</v>
      </c>
      <c r="M9" s="22" t="s">
        <v>20</v>
      </c>
      <c r="N9" s="22" t="s">
        <v>21</v>
      </c>
      <c r="O9" s="22" t="s">
        <v>22</v>
      </c>
      <c r="P9" s="22" t="s">
        <v>26</v>
      </c>
      <c r="Q9" s="60"/>
      <c r="R9" s="22" t="s">
        <v>23</v>
      </c>
      <c r="S9" s="22" t="s">
        <v>19</v>
      </c>
      <c r="T9" s="22"/>
    </row>
    <row r="10" spans="1:22" ht="36" customHeight="1">
      <c r="A10" s="33">
        <v>1</v>
      </c>
      <c r="B10" s="45" t="s">
        <v>34</v>
      </c>
      <c r="C10" s="37"/>
      <c r="D10" s="18"/>
      <c r="E10" s="18"/>
      <c r="F10" s="18"/>
      <c r="G10" s="18"/>
      <c r="H10" s="28"/>
      <c r="I10" s="19"/>
      <c r="K10" s="29">
        <v>1</v>
      </c>
      <c r="L10" s="45" t="s">
        <v>34</v>
      </c>
      <c r="M10" s="37"/>
      <c r="N10" s="22"/>
      <c r="O10" s="25"/>
      <c r="P10" s="22"/>
      <c r="Q10" s="22"/>
      <c r="R10" s="25"/>
      <c r="S10" s="25"/>
      <c r="T10" s="25"/>
    </row>
    <row r="11" spans="1:22" ht="36" customHeight="1">
      <c r="A11" s="33">
        <v>2</v>
      </c>
      <c r="B11" s="45" t="s">
        <v>49</v>
      </c>
      <c r="C11" s="37"/>
      <c r="D11" s="18"/>
      <c r="E11" s="18"/>
      <c r="F11" s="18"/>
      <c r="G11" s="18"/>
      <c r="H11" s="28"/>
      <c r="I11" s="19"/>
      <c r="K11" s="29">
        <v>2</v>
      </c>
      <c r="L11" s="45" t="s">
        <v>49</v>
      </c>
      <c r="M11" s="37"/>
      <c r="N11" s="22"/>
      <c r="O11" s="25"/>
      <c r="P11" s="22"/>
      <c r="Q11" s="22"/>
      <c r="R11" s="25"/>
      <c r="S11" s="25"/>
      <c r="T11" s="25"/>
    </row>
    <row r="12" spans="1:22" ht="36" customHeight="1">
      <c r="A12" s="33">
        <v>3</v>
      </c>
      <c r="B12" s="45" t="s">
        <v>48</v>
      </c>
      <c r="C12" s="37"/>
      <c r="D12" s="18"/>
      <c r="E12" s="18"/>
      <c r="F12" s="18"/>
      <c r="G12" s="18"/>
      <c r="H12" s="28"/>
      <c r="I12" s="19"/>
      <c r="K12" s="29">
        <v>3</v>
      </c>
      <c r="L12" s="45" t="s">
        <v>48</v>
      </c>
      <c r="M12" s="37"/>
      <c r="N12" s="22"/>
      <c r="O12" s="25"/>
      <c r="P12" s="22"/>
      <c r="Q12" s="22"/>
      <c r="R12" s="25"/>
      <c r="S12" s="25"/>
      <c r="T12" s="25"/>
    </row>
    <row r="13" spans="1:22" ht="36" customHeight="1">
      <c r="A13" s="33">
        <v>4</v>
      </c>
      <c r="B13" s="45" t="s">
        <v>32</v>
      </c>
      <c r="C13" s="37"/>
      <c r="D13" s="18"/>
      <c r="E13" s="18"/>
      <c r="F13" s="18"/>
      <c r="G13" s="18"/>
      <c r="H13" s="28"/>
      <c r="I13" s="19"/>
      <c r="K13" s="29">
        <v>4</v>
      </c>
      <c r="L13" s="45" t="s">
        <v>32</v>
      </c>
      <c r="M13" s="37"/>
      <c r="N13" s="22"/>
      <c r="O13" s="25"/>
      <c r="P13" s="22"/>
      <c r="Q13" s="22"/>
      <c r="R13" s="25"/>
      <c r="S13" s="25"/>
      <c r="T13" s="25"/>
    </row>
    <row r="14" spans="1:22" ht="36" customHeight="1">
      <c r="A14" s="33">
        <v>5</v>
      </c>
      <c r="B14" s="45" t="s">
        <v>38</v>
      </c>
      <c r="C14" s="37"/>
      <c r="D14" s="18"/>
      <c r="E14" s="18"/>
      <c r="F14" s="18"/>
      <c r="G14" s="18"/>
      <c r="H14" s="28"/>
      <c r="I14" s="19"/>
      <c r="K14" s="29">
        <v>5</v>
      </c>
      <c r="L14" s="45" t="s">
        <v>38</v>
      </c>
      <c r="M14" s="37"/>
      <c r="N14" s="22"/>
      <c r="O14" s="25"/>
      <c r="P14" s="22"/>
      <c r="Q14" s="22"/>
      <c r="R14" s="25"/>
      <c r="S14" s="25"/>
      <c r="T14" s="25"/>
    </row>
    <row r="15" spans="1:22" ht="36" customHeight="1">
      <c r="A15" s="33">
        <v>6</v>
      </c>
      <c r="B15" s="45" t="s">
        <v>50</v>
      </c>
      <c r="C15" s="37"/>
      <c r="D15" s="18"/>
      <c r="E15" s="18"/>
      <c r="F15" s="18"/>
      <c r="G15" s="18"/>
      <c r="H15" s="28"/>
      <c r="I15" s="19"/>
      <c r="K15" s="29">
        <v>6</v>
      </c>
      <c r="L15" s="45" t="s">
        <v>50</v>
      </c>
      <c r="M15" s="37"/>
      <c r="N15" s="22"/>
      <c r="O15" s="25"/>
      <c r="P15" s="22"/>
      <c r="Q15" s="22"/>
      <c r="R15" s="25"/>
      <c r="S15" s="25"/>
      <c r="T15" s="25"/>
    </row>
    <row r="16" spans="1:22" ht="36" customHeight="1">
      <c r="A16" s="33">
        <v>7</v>
      </c>
      <c r="B16" s="45" t="s">
        <v>47</v>
      </c>
      <c r="C16" s="37"/>
      <c r="D16" s="18"/>
      <c r="E16" s="18"/>
      <c r="F16" s="18"/>
      <c r="G16" s="18"/>
      <c r="H16" s="28"/>
      <c r="I16" s="19"/>
      <c r="K16" s="29">
        <v>7</v>
      </c>
      <c r="L16" s="45" t="s">
        <v>47</v>
      </c>
      <c r="M16" s="37"/>
      <c r="N16" s="22"/>
      <c r="O16" s="25"/>
      <c r="P16" s="22"/>
      <c r="Q16" s="22"/>
      <c r="R16" s="25"/>
      <c r="S16" s="25"/>
      <c r="T16" s="25"/>
    </row>
    <row r="17" spans="1:22" ht="36" customHeight="1">
      <c r="A17" s="33">
        <v>8</v>
      </c>
      <c r="B17" s="45" t="s">
        <v>35</v>
      </c>
      <c r="C17" s="37"/>
      <c r="D17" s="18"/>
      <c r="E17" s="18"/>
      <c r="F17" s="18"/>
      <c r="G17" s="18"/>
      <c r="H17" s="28"/>
      <c r="I17" s="19"/>
      <c r="K17" s="29">
        <v>8</v>
      </c>
      <c r="L17" s="45" t="s">
        <v>35</v>
      </c>
      <c r="M17" s="37"/>
      <c r="N17" s="22"/>
      <c r="O17" s="25"/>
      <c r="P17" s="22"/>
      <c r="Q17" s="22"/>
      <c r="R17" s="25"/>
      <c r="S17" s="25"/>
      <c r="T17" s="25"/>
    </row>
    <row r="18" spans="1:22" ht="36" customHeight="1">
      <c r="A18" s="33">
        <v>9</v>
      </c>
      <c r="B18" s="45" t="s">
        <v>42</v>
      </c>
      <c r="C18" s="37"/>
      <c r="D18" s="18"/>
      <c r="E18" s="18"/>
      <c r="F18" s="18"/>
      <c r="G18" s="18"/>
      <c r="H18" s="28"/>
      <c r="I18" s="19"/>
      <c r="K18" s="29">
        <v>9</v>
      </c>
      <c r="L18" s="45" t="s">
        <v>42</v>
      </c>
      <c r="M18" s="37"/>
      <c r="N18" s="22"/>
      <c r="O18" s="25"/>
      <c r="P18" s="22"/>
      <c r="Q18" s="22"/>
      <c r="R18" s="25"/>
      <c r="S18" s="25"/>
      <c r="T18" s="25"/>
    </row>
    <row r="19" spans="1:22" ht="36" customHeight="1">
      <c r="A19" s="33">
        <v>10</v>
      </c>
      <c r="B19" s="45" t="s">
        <v>45</v>
      </c>
      <c r="C19" s="37"/>
      <c r="D19" s="18"/>
      <c r="E19" s="18"/>
      <c r="F19" s="18"/>
      <c r="G19" s="18"/>
      <c r="H19" s="28"/>
      <c r="I19" s="19"/>
      <c r="K19" s="29">
        <v>10</v>
      </c>
      <c r="L19" s="45" t="s">
        <v>45</v>
      </c>
      <c r="M19" s="37"/>
      <c r="N19" s="22"/>
      <c r="O19" s="25"/>
      <c r="P19" s="22"/>
      <c r="Q19" s="22"/>
      <c r="R19" s="25"/>
      <c r="S19" s="25"/>
      <c r="T19" s="25"/>
    </row>
    <row r="20" spans="1:22" ht="36" customHeight="1">
      <c r="A20" s="33">
        <v>11</v>
      </c>
      <c r="B20" s="45" t="s">
        <v>46</v>
      </c>
      <c r="C20" s="37"/>
      <c r="D20" s="18"/>
      <c r="E20" s="18"/>
      <c r="F20" s="18"/>
      <c r="G20" s="18"/>
      <c r="H20" s="28"/>
      <c r="I20" s="19"/>
      <c r="K20" s="29">
        <v>11</v>
      </c>
      <c r="L20" s="45" t="s">
        <v>46</v>
      </c>
      <c r="M20" s="37"/>
      <c r="N20" s="22"/>
      <c r="O20" s="25"/>
      <c r="P20" s="22"/>
      <c r="Q20" s="22"/>
      <c r="R20" s="25"/>
      <c r="S20" s="25"/>
      <c r="T20" s="25"/>
    </row>
    <row r="21" spans="1:22" ht="36" customHeight="1">
      <c r="A21" s="33">
        <v>12</v>
      </c>
      <c r="B21" s="45" t="s">
        <v>40</v>
      </c>
      <c r="C21" s="37"/>
      <c r="D21" s="18"/>
      <c r="E21" s="18"/>
      <c r="F21" s="18"/>
      <c r="G21" s="18"/>
      <c r="H21" s="28"/>
      <c r="I21" s="19"/>
      <c r="K21" s="29">
        <v>12</v>
      </c>
      <c r="L21" s="45" t="s">
        <v>40</v>
      </c>
      <c r="M21" s="37"/>
      <c r="N21" s="22"/>
      <c r="O21" s="25"/>
      <c r="P21" s="22"/>
      <c r="Q21" s="22"/>
      <c r="R21" s="25"/>
      <c r="S21" s="25"/>
      <c r="T21" s="25"/>
    </row>
    <row r="22" spans="1:22" ht="36" customHeight="1">
      <c r="A22" s="33">
        <v>13</v>
      </c>
      <c r="B22" s="45" t="s">
        <v>41</v>
      </c>
      <c r="C22" s="37"/>
      <c r="D22" s="18"/>
      <c r="E22" s="18"/>
      <c r="F22" s="18"/>
      <c r="G22" s="18"/>
      <c r="H22" s="28"/>
      <c r="I22" s="19"/>
      <c r="K22" s="29">
        <v>13</v>
      </c>
      <c r="L22" s="45" t="s">
        <v>41</v>
      </c>
      <c r="M22" s="37"/>
      <c r="N22" s="22"/>
      <c r="O22" s="25"/>
      <c r="P22" s="22"/>
      <c r="Q22" s="22"/>
      <c r="R22" s="25"/>
      <c r="S22" s="25"/>
      <c r="T22" s="25"/>
    </row>
    <row r="23" spans="1:22" ht="36" customHeight="1">
      <c r="A23" s="33">
        <v>14</v>
      </c>
      <c r="B23" s="45" t="s">
        <v>44</v>
      </c>
      <c r="C23" s="37"/>
      <c r="D23" s="18"/>
      <c r="E23" s="18"/>
      <c r="F23" s="18"/>
      <c r="G23" s="18"/>
      <c r="H23" s="28"/>
      <c r="I23" s="19"/>
      <c r="K23" s="29">
        <v>14</v>
      </c>
      <c r="L23" s="45" t="s">
        <v>44</v>
      </c>
      <c r="M23" s="37"/>
      <c r="N23" s="22"/>
      <c r="O23" s="25"/>
      <c r="P23" s="22"/>
      <c r="Q23" s="22"/>
      <c r="R23" s="25"/>
      <c r="S23" s="25"/>
      <c r="T23" s="25"/>
    </row>
    <row r="24" spans="1:22" ht="36" customHeight="1">
      <c r="A24" s="33">
        <v>15</v>
      </c>
      <c r="B24" s="45" t="s">
        <v>33</v>
      </c>
      <c r="C24" s="37"/>
      <c r="D24" s="18"/>
      <c r="E24" s="18"/>
      <c r="F24" s="18"/>
      <c r="G24" s="18"/>
      <c r="H24" s="28"/>
      <c r="I24" s="19"/>
      <c r="K24" s="29">
        <v>15</v>
      </c>
      <c r="L24" s="45" t="s">
        <v>33</v>
      </c>
      <c r="M24" s="37"/>
      <c r="N24" s="22"/>
      <c r="O24" s="25"/>
      <c r="P24" s="22"/>
      <c r="Q24" s="22"/>
      <c r="R24" s="25"/>
      <c r="S24" s="25"/>
      <c r="T24" s="25"/>
    </row>
    <row r="25" spans="1:22" ht="36" customHeight="1">
      <c r="A25" s="33">
        <v>16</v>
      </c>
      <c r="B25" s="45" t="s">
        <v>39</v>
      </c>
      <c r="C25" s="36"/>
      <c r="D25" s="18"/>
      <c r="E25" s="18"/>
      <c r="F25" s="18"/>
      <c r="G25" s="18"/>
      <c r="H25" s="28"/>
      <c r="I25" s="19"/>
      <c r="K25" s="29">
        <v>16</v>
      </c>
      <c r="L25" s="45" t="s">
        <v>39</v>
      </c>
      <c r="M25" s="36"/>
      <c r="N25" s="22"/>
      <c r="O25" s="25"/>
      <c r="P25" s="22"/>
      <c r="Q25" s="22"/>
      <c r="R25" s="25"/>
      <c r="S25" s="25"/>
      <c r="T25" s="25"/>
    </row>
    <row r="26" spans="1:22" ht="36" customHeight="1">
      <c r="A26" s="33">
        <v>17</v>
      </c>
      <c r="B26" s="45" t="s">
        <v>36</v>
      </c>
      <c r="C26" s="36"/>
      <c r="D26" s="18"/>
      <c r="E26" s="18"/>
      <c r="F26" s="18"/>
      <c r="G26" s="18"/>
      <c r="H26" s="28"/>
      <c r="I26" s="19"/>
      <c r="K26" s="29">
        <v>17</v>
      </c>
      <c r="L26" s="45" t="s">
        <v>36</v>
      </c>
      <c r="M26" s="36"/>
      <c r="N26" s="22"/>
      <c r="O26" s="25"/>
      <c r="P26" s="22"/>
      <c r="Q26" s="22"/>
      <c r="R26" s="25"/>
      <c r="S26" s="25"/>
      <c r="T26" s="25"/>
    </row>
    <row r="27" spans="1:22" ht="36" customHeight="1">
      <c r="A27" s="33">
        <v>18</v>
      </c>
      <c r="B27" s="45" t="s">
        <v>37</v>
      </c>
      <c r="C27" s="36"/>
      <c r="D27" s="18"/>
      <c r="E27" s="18"/>
      <c r="F27" s="18"/>
      <c r="G27" s="18"/>
      <c r="H27" s="28"/>
      <c r="I27" s="19"/>
      <c r="K27" s="29">
        <v>18</v>
      </c>
      <c r="L27" s="45" t="s">
        <v>37</v>
      </c>
      <c r="M27" s="36"/>
      <c r="N27" s="22"/>
      <c r="O27" s="25"/>
      <c r="P27" s="22"/>
      <c r="Q27" s="22"/>
      <c r="R27" s="25"/>
      <c r="S27" s="25"/>
      <c r="T27" s="25"/>
    </row>
    <row r="28" spans="1:22" ht="36" customHeight="1">
      <c r="A28" s="33">
        <v>19</v>
      </c>
      <c r="B28" s="45" t="s">
        <v>43</v>
      </c>
      <c r="C28" s="36"/>
      <c r="D28" s="18"/>
      <c r="E28" s="18"/>
      <c r="F28" s="18"/>
      <c r="G28" s="18"/>
      <c r="H28" s="28"/>
      <c r="I28" s="19"/>
      <c r="K28" s="29">
        <v>19</v>
      </c>
      <c r="L28" s="45" t="s">
        <v>43</v>
      </c>
      <c r="M28" s="36"/>
      <c r="N28" s="22"/>
      <c r="O28" s="25"/>
      <c r="P28" s="22"/>
      <c r="Q28" s="22"/>
      <c r="R28" s="25"/>
      <c r="S28" s="25"/>
      <c r="T28" s="25"/>
    </row>
    <row r="29" spans="1:22" ht="36" customHeight="1">
      <c r="A29" s="33">
        <v>20</v>
      </c>
      <c r="B29" s="45" t="s">
        <v>51</v>
      </c>
      <c r="C29" s="36"/>
      <c r="D29" s="18"/>
      <c r="E29" s="18"/>
      <c r="F29" s="18"/>
      <c r="G29" s="18"/>
      <c r="H29" s="28"/>
      <c r="I29" s="19"/>
      <c r="K29" s="29">
        <v>20</v>
      </c>
      <c r="L29" s="45" t="s">
        <v>51</v>
      </c>
      <c r="M29" s="36"/>
      <c r="N29" s="22"/>
      <c r="O29" s="25"/>
      <c r="P29" s="22"/>
      <c r="Q29" s="22"/>
      <c r="R29" s="25"/>
      <c r="S29" s="25"/>
      <c r="T29" s="25"/>
    </row>
    <row r="30" spans="1:22" ht="36" customHeight="1">
      <c r="A30" s="33">
        <v>21</v>
      </c>
      <c r="B30" s="45"/>
      <c r="C30" s="36"/>
      <c r="D30" s="18"/>
      <c r="E30" s="18"/>
      <c r="F30" s="18"/>
      <c r="G30" s="18"/>
      <c r="H30" s="28"/>
      <c r="I30" s="19"/>
      <c r="K30" s="29">
        <v>21</v>
      </c>
      <c r="L30" s="45"/>
      <c r="M30" s="25"/>
      <c r="N30" s="22"/>
      <c r="O30" s="25"/>
      <c r="P30" s="22"/>
      <c r="Q30" s="22"/>
      <c r="R30" s="25"/>
      <c r="S30" s="25"/>
      <c r="T30" s="25"/>
      <c r="V30" s="6" t="str">
        <f t="shared" ref="V30" si="0">CONCATENATE(L30,"  ",M30)</f>
        <v xml:space="preserve">  </v>
      </c>
    </row>
    <row r="32" spans="1:22" ht="35.25">
      <c r="A32" s="57" t="s">
        <v>52</v>
      </c>
      <c r="B32" s="58"/>
      <c r="C32" s="57"/>
      <c r="D32" s="57"/>
      <c r="E32" s="57"/>
      <c r="F32" s="57" t="s">
        <v>53</v>
      </c>
      <c r="K32" s="57" t="s">
        <v>52</v>
      </c>
      <c r="L32" s="58"/>
      <c r="M32" s="57"/>
      <c r="N32" s="57"/>
      <c r="O32" s="57"/>
      <c r="Q32" s="57" t="s">
        <v>53</v>
      </c>
    </row>
  </sheetData>
  <sortState ref="L10:L29">
    <sortCondition ref="L10:L29"/>
  </sortState>
  <mergeCells count="14">
    <mergeCell ref="K5:L5"/>
    <mergeCell ref="K6:L6"/>
    <mergeCell ref="M6:O6"/>
    <mergeCell ref="D8:G8"/>
    <mergeCell ref="H8:I8"/>
    <mergeCell ref="K8:L8"/>
    <mergeCell ref="M8:P8"/>
    <mergeCell ref="G3:I3"/>
    <mergeCell ref="A4:C4"/>
    <mergeCell ref="G4:I4"/>
    <mergeCell ref="A5:B5"/>
    <mergeCell ref="G5:I5"/>
    <mergeCell ref="Q8:Q9"/>
    <mergeCell ref="R8:S8"/>
  </mergeCells>
  <printOptions horizontalCentered="1" verticalCentered="1"/>
  <pageMargins left="0" right="0.19685039370078741" top="0" bottom="0" header="0" footer="0"/>
  <pageSetup paperSize="9" scale="70" orientation="portrait" r:id="rId1"/>
  <colBreaks count="1" manualBreakCount="1">
    <brk id="9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أولى ماستر 2020 2021</vt:lpstr>
      <vt:lpstr>'أولى ماستر 2020 2021'!Zone_d_impression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 Avenir</dc:creator>
  <cp:lastModifiedBy>ISTAPS-SALEDESPCs 19</cp:lastModifiedBy>
  <cp:lastPrinted>2021-10-25T13:30:42Z</cp:lastPrinted>
  <dcterms:created xsi:type="dcterms:W3CDTF">2020-12-20T08:31:45Z</dcterms:created>
  <dcterms:modified xsi:type="dcterms:W3CDTF">2021-10-25T13:30:50Z</dcterms:modified>
</cp:coreProperties>
</file>