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<sst xmlns="http://schemas.openxmlformats.org/spreadsheetml/2006/main" count="177" uniqueCount="177">
  <si>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</si>
  <si>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</si>
  <si>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</si>
  <si>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</si>
  <si>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</si>
  <si>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</si>
  <si>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</si>
  <si>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</si>
  <si>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</si>
  <si>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</si>
  <si>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</si>
  <si>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</si>
  <si>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</si>
  <si>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</si>
  <si>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</si>
  <si>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</si>
  <si>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</si>
  <si>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</si>
  <si>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</si>
  <si>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</si>
  <si>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</si>
  <si>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</si>
  <si>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</si>
  <si>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</si>
  <si>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</si>
  <si>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</si>
  <si>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</si>
  <si>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</si>
  <si>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</si>
  <si>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</si>
  <si>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</si>
  <si>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</si>
  <si>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</si>
  <si>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</si>
  <si>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</si>
  <si>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</si>
  <si>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</si>
  <si>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</si>
  <si>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</si>
  <si>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</si>
  <si>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</si>
  <si>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</si>
  <si>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</si>
  <si>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</si>
  <si>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</si>
  <si>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</si>
  <si>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</si>
  <si>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</si>
  <si>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</si>
  <si>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</si>
  <si>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</si>
  <si>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</si>
  <si>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</si>
  <si>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</si>
  <si>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</si>
  <si>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</si>
  <si>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</si>
  <si>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</si>
  <si>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</si>
  <si>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</si>
  <si>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</si>
  <si>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</si>
  <si>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</si>
  <si>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</si>
  <si>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</si>
  <si>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</si>
  <si>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</si>
  <si>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</si>
  <si>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</si>
  <si>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</si>
  <si>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</si>
  <si>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</si>
  <si>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</si>
  <si>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</si>
  <si>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</si>
  <si>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</si>
  <si>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</si>
  <si>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</si>
  <si>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</si>
  <si>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</si>
  <si>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</si>
  <si>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</si>
  <si>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</si>
  <si>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</si>
  <si>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</si>
  <si>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</si>
  <si>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</si>
  <si>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</si>
  <si>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</si>
  <si>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</si>
  <si>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</si>
  <si>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</si>
  <si>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</si>
  <si>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</si>
  <si>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</si>
  <si>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</si>
  <si>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</si>
  <si>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</si>
  <si>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</si>
  <si>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</si>
  <si>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</si>
  <si>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</si>
  <si>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</si>
  <si>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</si>
  <si>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</si>
  <si>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</si>
  <si>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</si>
  <si>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</si>
  <si>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</si>
  <si>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</si>
  <si>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</si>
  <si>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</si>
  <si>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</si>
  <si>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</si>
  <si>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</si>
  <si>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</si>
  <si>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</si>
  <si>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</si>
  <si>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</si>
  <si>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</si>
  <si>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</si>
  <si>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</si>
  <si>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</si>
  <si>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</si>
  <si>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</si>
  <si>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</si>
  <si>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</si>
  <si>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</si>
  <si>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MEV</t>
  </si>
  <si>
    <t xml:space="preserve">ميكانيك حيوية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</si>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</sst>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>
        <v/>
      </c>
      <c r="D17" s="40" t="s">
        <v>20</v>
      </c>
      <c r="E17" s="40" t="s">
        <v>21</v>
      </c>
      <c r="F17" s="41">
        <v/>
      </c>
      <c r="G17" s="42">
        <v/>
      </c>
      <c r="K17" s="43" t="s">
        <v>22</v>
      </c>
    </row>
    <row r="18" spans="1:11" ht="20.45" customHeight="1">
      <c r="B18" s="38" t="n">
        <v>4</v>
      </c>
      <c r="C18" s="39">
        <v/>
      </c>
      <c r="D18" s="40" t="s">
        <v>23</v>
      </c>
      <c r="E18" s="40" t="s">
        <v>24</v>
      </c>
      <c r="F18" s="41">
        <v/>
      </c>
      <c r="G18" s="42">
        <v/>
      </c>
      <c r="K18" s="43" t="s">
        <v>25</v>
      </c>
    </row>
    <row r="19" spans="1:11" ht="20.45" customHeight="1">
      <c r="B19" s="38" t="n">
        <v>5</v>
      </c>
      <c r="C19" s="39">
        <v/>
      </c>
      <c r="D19" s="40" t="s">
        <v>26</v>
      </c>
      <c r="E19" s="40" t="s">
        <v>27</v>
      </c>
      <c r="F19" s="41">
        <v/>
      </c>
      <c r="G19" s="42">
        <v/>
      </c>
      <c r="K19" s="43" t="s">
        <v>28</v>
      </c>
    </row>
    <row r="20" spans="1:11" ht="20.45" customHeight="1">
      <c r="B20" s="38" t="n">
        <v>6</v>
      </c>
      <c r="C20" s="39" t="s">
        <v>29</v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>
        <v/>
      </c>
      <c r="D21" s="40" t="s">
        <v>33</v>
      </c>
      <c r="E21" s="40" t="s">
        <v>34</v>
      </c>
      <c r="F21" s="41">
        <v/>
      </c>
      <c r="G21" s="42">
        <v/>
      </c>
      <c r="K21" s="43" t="s">
        <v>35</v>
      </c>
    </row>
    <row r="22" spans="1:11" ht="20.45" customHeight="1">
      <c r="B22" s="38" t="n">
        <v>8</v>
      </c>
      <c r="C22" s="39">
        <v/>
      </c>
      <c r="D22" s="40" t="s">
        <v>36</v>
      </c>
      <c r="E22" s="40" t="s">
        <v>37</v>
      </c>
      <c r="F22" s="41">
        <v/>
      </c>
      <c r="G22" s="42">
        <v/>
      </c>
      <c r="K22" s="43" t="s">
        <v>38</v>
      </c>
    </row>
    <row r="23" spans="1:11" ht="20.45" customHeight="1">
      <c r="B23" s="38" t="n">
        <v>9</v>
      </c>
      <c r="C23" s="39">
        <v/>
      </c>
      <c r="D23" s="40" t="s">
        <v>39</v>
      </c>
      <c r="E23" s="40" t="s">
        <v>40</v>
      </c>
      <c r="F23" s="41">
        <v/>
      </c>
      <c r="G23" s="42">
        <v/>
      </c>
      <c r="K23" s="43" t="s">
        <v>41</v>
      </c>
    </row>
    <row r="24" spans="1:11" ht="20.45" customHeight="1">
      <c r="B24" s="38" t="n">
        <v>10</v>
      </c>
      <c r="C24" s="39" t="s">
        <v>42</v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>
        <v/>
      </c>
      <c r="D25" s="40" t="s">
        <v>46</v>
      </c>
      <c r="E25" s="40" t="s">
        <v>47</v>
      </c>
      <c r="F25" s="41">
        <v/>
      </c>
      <c r="G25" s="42">
        <v/>
      </c>
      <c r="K25" s="43" t="s">
        <v>48</v>
      </c>
    </row>
    <row r="26" spans="1:11" ht="20.45" customHeight="1">
      <c r="B26" s="38" t="n">
        <v>12</v>
      </c>
      <c r="C26" s="39">
        <v/>
      </c>
      <c r="D26" s="40" t="s">
        <v>49</v>
      </c>
      <c r="E26" s="40" t="s">
        <v>50</v>
      </c>
      <c r="F26" s="41">
        <v/>
      </c>
      <c r="G26" s="42">
        <v/>
      </c>
      <c r="K26" s="43" t="s">
        <v>51</v>
      </c>
    </row>
    <row r="27" spans="1:11" ht="20.45" customHeight="1">
      <c r="B27" s="38" t="n">
        <v>13</v>
      </c>
      <c r="C27" s="39" t="s">
        <v>52</v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>
        <v/>
      </c>
      <c r="D29" s="40" t="s">
        <v>60</v>
      </c>
      <c r="E29" s="40" t="s">
        <v>61</v>
      </c>
      <c r="F29" s="41">
        <v/>
      </c>
      <c r="G29" s="42">
        <v/>
      </c>
      <c r="K29" s="43" t="s">
        <v>62</v>
      </c>
    </row>
    <row r="30" spans="1:11" ht="20.45" customHeight="1">
      <c r="B30" s="38" t="n">
        <v>16</v>
      </c>
      <c r="C30" s="39" t="s">
        <v>63</v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>
        <v/>
      </c>
      <c r="D31" s="40" t="s">
        <v>67</v>
      </c>
      <c r="E31" s="40" t="s">
        <v>68</v>
      </c>
      <c r="F31" s="41">
        <v/>
      </c>
      <c r="G31" s="42">
        <v/>
      </c>
      <c r="K31" s="43" t="s">
        <v>69</v>
      </c>
    </row>
    <row r="32" spans="1:11" ht="20.45" customHeight="1">
      <c r="B32" s="38" t="n">
        <v>18</v>
      </c>
      <c r="C32" s="39" t="s">
        <v>70</v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>
        <v/>
      </c>
      <c r="D35" s="40" t="s">
        <v>82</v>
      </c>
      <c r="E35" s="40" t="s">
        <v>83</v>
      </c>
      <c r="F35" s="41">
        <v/>
      </c>
      <c r="G35" s="42">
        <v/>
      </c>
      <c r="K35" s="43" t="s">
        <v>84</v>
      </c>
    </row>
    <row r="36" spans="1:11" ht="20.45" customHeight="1">
      <c r="B36" s="115">
        <v/>
      </c>
      <c r="C36" s="115">
        <v/>
      </c>
      <c r="D36" s="115">
        <v/>
      </c>
      <c r="E36" s="115">
        <v/>
      </c>
      <c r="F36" s="115">
        <v/>
      </c>
      <c r="G36" s="115">
        <v/>
      </c>
    </row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86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87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88</v>
      </c>
      <c r="B1" s="56">
        <v/>
      </c>
      <c r="C1" s="57">
        <v/>
      </c>
      <c r="G1" s="58" t="s">
        <v>89</v>
      </c>
      <c r="H1" s="59" t="s">
        <v>90</v>
      </c>
    </row>
    <row r="2" spans="1:8" ht="20.10" customHeight="1" s="1" customFormat="1">
      <c r="A2" s="60" t="s">
        <v>91</v>
      </c>
      <c r="B2" s="61" t="s">
        <v>92</v>
      </c>
      <c r="C2" s="62">
        <v/>
      </c>
      <c r="G2" s="63" t="s">
        <v>93</v>
      </c>
      <c r="H2" s="64" t="s">
        <v>94</v>
      </c>
    </row>
    <row r="3" spans="1:8" ht="20.10" customHeight="1" s="1" customFormat="1">
      <c r="A3" s="60" t="s">
        <v>95</v>
      </c>
      <c r="B3" s="61" t="s">
        <v>96</v>
      </c>
      <c r="C3" s="62">
        <v/>
      </c>
      <c r="G3" s="63" t="s">
        <v>97</v>
      </c>
      <c r="H3" s="64" t="s">
        <v>98</v>
      </c>
    </row>
    <row r="4" spans="1:8" ht="20.10" customHeight="1" s="1" customFormat="1">
      <c r="A4" s="60" t="s">
        <v>99</v>
      </c>
      <c r="B4" s="65">
        <v/>
      </c>
      <c r="C4" s="66" t="s">
        <v>100</v>
      </c>
      <c r="G4" s="63" t="s">
        <v>101</v>
      </c>
      <c r="H4" s="64" t="s">
        <v>102</v>
      </c>
    </row>
    <row r="5" spans="1:8" ht="20.10" customHeight="1" s="1" customFormat="1">
      <c r="A5" s="60" t="s">
        <v>103</v>
      </c>
      <c r="B5" s="67" t="s">
        <v>104</v>
      </c>
      <c r="C5" s="66" t="s">
        <v>105</v>
      </c>
      <c r="G5" s="63" t="s">
        <v>106</v>
      </c>
      <c r="H5" s="64" t="s">
        <v>107</v>
      </c>
    </row>
    <row r="6" spans="1:8" ht="20.10" customHeight="1" s="1" customFormat="1">
      <c r="A6" s="60" t="s">
        <v>108</v>
      </c>
      <c r="B6" s="67" t="s">
        <v>109</v>
      </c>
      <c r="C6" s="62" t="s">
        <v>110</v>
      </c>
      <c r="G6" s="63" t="s">
        <v>111</v>
      </c>
      <c r="H6" s="64" t="s">
        <v>112</v>
      </c>
    </row>
    <row r="7" spans="1:8" ht="20.10" customHeight="1" s="1" customFormat="1">
      <c r="A7" s="60" t="s">
        <v>113</v>
      </c>
      <c r="B7" s="68" t="s">
        <v>114</v>
      </c>
      <c r="C7" s="69" t="n">
        <v>2018</v>
      </c>
      <c r="G7" s="63" t="s">
        <v>115</v>
      </c>
      <c r="H7" s="64" t="s">
        <v>116</v>
      </c>
    </row>
    <row r="8" spans="1:8" ht="20.10" customHeight="1" s="1" customFormat="1">
      <c r="A8" s="70" t="s">
        <v>117</v>
      </c>
      <c r="B8" s="71" t="s">
        <v>118</v>
      </c>
      <c r="C8" s="62" t="s">
        <v>119</v>
      </c>
      <c r="G8" s="63" t="s">
        <v>120</v>
      </c>
      <c r="H8" s="64" t="s">
        <v>121</v>
      </c>
    </row>
    <row r="9" spans="1:8" ht="20.10" customHeight="1" s="1" customFormat="1">
      <c r="A9" s="70" t="s">
        <v>122</v>
      </c>
      <c r="B9" s="71" t="s">
        <v>123</v>
      </c>
      <c r="C9" s="62" t="s">
        <v>124</v>
      </c>
      <c r="G9" s="72" t="s">
        <v>125</v>
      </c>
      <c r="H9" s="73" t="s">
        <v>126</v>
      </c>
    </row>
    <row r="10" spans="1:8" ht="20.10" customHeight="1" s="1" customFormat="1">
      <c r="A10" s="70" t="s">
        <v>127</v>
      </c>
      <c r="B10" s="71" t="s">
        <v>128</v>
      </c>
      <c r="C10" s="61" t="s">
        <v>129</v>
      </c>
      <c r="D10" s="74" t="s">
        <v>130</v>
      </c>
    </row>
    <row r="11" spans="1:8" ht="20.10" customHeight="1" s="1" customFormat="1">
      <c r="A11" s="70" t="s">
        <v>131</v>
      </c>
      <c r="B11" s="75" t="n">
        <v>2</v>
      </c>
      <c r="C11" s="61" t="s">
        <v>132</v>
      </c>
      <c r="D11" s="76" t="s">
        <v>133</v>
      </c>
    </row>
    <row r="12" spans="1:8" ht="20.10" customHeight="1" s="1" customFormat="1">
      <c r="A12" s="70" t="s">
        <v>134</v>
      </c>
      <c r="B12" s="75" t="n">
        <v>3</v>
      </c>
      <c r="C12" s="77" t="s">
        <v>135</v>
      </c>
      <c r="D12" s="76" t="s">
        <v>136</v>
      </c>
    </row>
    <row r="13" spans="1:8" ht="20.10" customHeight="1" s="1" customFormat="1">
      <c r="A13" s="70" t="s">
        <v>137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138</v>
      </c>
    </row>
    <row r="14" spans="1:8" ht="20.10" customHeight="1" s="1" customFormat="1">
      <c r="A14" s="70" t="s">
        <v>139</v>
      </c>
      <c r="B14" s="75" t="n">
        <v>1</v>
      </c>
      <c r="C14" s="80" t="str">
        <f>IF(B14&lt;10, "0"&amp;B14, B14)</f>
        <v>01</v>
      </c>
      <c r="D14" s="76" t="s">
        <v>140</v>
      </c>
    </row>
    <row r="15" spans="1:8" ht="20.10" customHeight="1" s="1" customFormat="1">
      <c r="A15" s="70" t="s">
        <v>141</v>
      </c>
      <c r="B15" s="71" t="s">
        <v>142</v>
      </c>
      <c r="C15" s="61" t="s">
        <v>143</v>
      </c>
      <c r="D15" s="76" t="s">
        <v>144</v>
      </c>
    </row>
    <row r="16" spans="1:8" ht="20.10" customHeight="1" s="1" customFormat="1">
      <c r="A16" s="81" t="s">
        <v>145</v>
      </c>
      <c r="B16" s="82">
        <v/>
      </c>
      <c r="C16" s="83">
        <v/>
      </c>
      <c r="D16" s="76" t="s">
        <v>146</v>
      </c>
    </row>
    <row r="17" spans="1:8" ht="20.10" customHeight="1" s="1" customFormat="1">
      <c r="A17" s="81" t="s">
        <v>147</v>
      </c>
      <c r="B17" s="82">
        <v/>
      </c>
      <c r="C17" s="83">
        <v/>
      </c>
      <c r="D17" s="84" t="s">
        <v>148</v>
      </c>
    </row>
    <row r="18" spans="1:8" ht="20.10" customHeight="1" s="1" customFormat="1">
      <c r="A18" s="81" t="s">
        <v>149</v>
      </c>
      <c r="B18" s="82">
        <v/>
      </c>
      <c r="C18" s="85">
        <v/>
      </c>
    </row>
    <row r="19" spans="1:8" ht="20.10" customHeight="1" s="1" customFormat="1">
      <c r="A19" s="81" t="s">
        <v>150</v>
      </c>
      <c r="B19" s="82">
        <v/>
      </c>
      <c r="C19" s="85">
        <v/>
      </c>
    </row>
    <row r="20" spans="1:8" ht="20.10" customHeight="1" s="1" customFormat="1">
      <c r="A20" s="81" t="s">
        <v>151</v>
      </c>
      <c r="B20" s="82">
        <v/>
      </c>
      <c r="C20" s="85">
        <v/>
      </c>
    </row>
    <row r="21" spans="1:8" ht="20.10" customHeight="1" s="1" customFormat="1">
      <c r="A21" s="70" t="s">
        <v>152</v>
      </c>
      <c r="B21" s="75" t="n">
        <v>21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154</v>
      </c>
      <c r="C30" s="93" t="s">
        <v>155</v>
      </c>
    </row>
    <row r="31" spans="1:8" ht="20.10" customHeight="1" s="1" customFormat="1">
      <c r="A31" s="94" t="s">
        <v>156</v>
      </c>
      <c r="B31" s="95" t="n">
        <v>35</v>
      </c>
      <c r="C31" s="96" t="n">
        <v>35</v>
      </c>
    </row>
    <row r="32" spans="1:8" ht="20.10" customHeight="1" s="1" customFormat="1">
      <c r="A32" s="94" t="s">
        <v>157</v>
      </c>
      <c r="B32" s="95" t="n">
        <v>1</v>
      </c>
      <c r="C32" s="96" t="n">
        <v>56</v>
      </c>
    </row>
    <row r="33" spans="1:8" ht="20.10" customHeight="1" s="1" customFormat="1">
      <c r="A33" s="94" t="s">
        <v>158</v>
      </c>
      <c r="B33" s="95" t="n">
        <v>55</v>
      </c>
      <c r="C33" s="96" t="n">
        <v>110</v>
      </c>
    </row>
    <row r="34" spans="1:8" ht="20.10" customHeight="1" s="1" customFormat="1">
      <c r="A34" s="97" t="s">
        <v>159</v>
      </c>
      <c r="B34" s="98" t="n">
        <v>1</v>
      </c>
      <c r="C34" s="99" t="n">
        <v>1</v>
      </c>
    </row>
    <row r="35" spans="1:8" ht="20.10" customHeight="1" s="1" customFormat="1">
      <c r="A35" s="97" t="s">
        <v>160</v>
      </c>
      <c r="B35" s="100" t="n">
        <v>8</v>
      </c>
      <c r="C35" s="101" t="n">
        <v>8</v>
      </c>
    </row>
    <row r="36" spans="1:8" ht="20.10" customHeight="1" s="1" customFormat="1">
      <c r="A36" s="94" t="s">
        <v>161</v>
      </c>
      <c r="B36" s="95" t="n">
        <v>15</v>
      </c>
      <c r="C36" s="96" t="n">
        <v>70</v>
      </c>
    </row>
    <row r="37" spans="1:8" ht="20.10" customHeight="1" s="1" customFormat="1">
      <c r="A37" s="97" t="s">
        <v>162</v>
      </c>
      <c r="B37" s="98" t="n">
        <v>49</v>
      </c>
      <c r="C37" s="99" t="n">
        <v>104</v>
      </c>
    </row>
    <row r="38" spans="1:8" ht="20.10" customHeight="1" s="1" customFormat="1">
      <c r="A38" s="97" t="s">
        <v>163</v>
      </c>
      <c r="B38" s="100" t="n">
        <v>2</v>
      </c>
      <c r="C38" s="101" t="n">
        <v>2</v>
      </c>
    </row>
    <row r="39" spans="1:8" ht="20.10" customHeight="1" s="1" customFormat="1">
      <c r="A39" s="97" t="s">
        <v>164</v>
      </c>
      <c r="B39" s="100" t="n">
        <v>7</v>
      </c>
      <c r="C39" s="101" t="n">
        <v>7</v>
      </c>
    </row>
    <row r="40" spans="1:8" ht="20.10" customHeight="1" s="1" customFormat="1">
      <c r="A40" s="97" t="s">
        <v>165</v>
      </c>
      <c r="B40" s="98" t="n">
        <v>2</v>
      </c>
      <c r="C40" s="99" t="n">
        <v>2</v>
      </c>
    </row>
    <row r="41" spans="1:8" ht="20.10" customHeight="1" s="1" customFormat="1">
      <c r="A41" s="97" t="s">
        <v>166</v>
      </c>
      <c r="B41" s="98" t="n">
        <v>3</v>
      </c>
      <c r="C41" s="99" t="n">
        <v>3</v>
      </c>
    </row>
    <row r="42" spans="1:8" ht="20.10" customHeight="1" s="1" customFormat="1">
      <c r="A42" s="97" t="s">
        <v>167</v>
      </c>
      <c r="B42" s="98" t="n">
        <v>4</v>
      </c>
      <c r="C42" s="99" t="n">
        <v>4</v>
      </c>
    </row>
    <row r="43" spans="1:8" ht="20.10" customHeight="1" s="1" customFormat="1">
      <c r="A43" s="97" t="s">
        <v>168</v>
      </c>
      <c r="B43" s="98" t="n">
        <v>5</v>
      </c>
      <c r="C43" s="99" t="n">
        <v>5</v>
      </c>
    </row>
    <row r="44" spans="1:8" ht="20.10" customHeight="1" s="1" customFormat="1">
      <c r="A44" s="102" t="s">
        <v>169</v>
      </c>
      <c r="B44" s="103" t="n">
        <v>0</v>
      </c>
      <c r="C44" s="104" t="n">
        <v>0</v>
      </c>
    </row>
    <row r="45" spans="1:8" ht="20.10" customHeight="1" s="1" customFormat="1">
      <c r="A45" s="102" t="s">
        <v>170</v>
      </c>
      <c r="B45" s="103" t="n">
        <v>0</v>
      </c>
      <c r="C45" s="104" t="n">
        <v>0</v>
      </c>
    </row>
    <row r="46" spans="1:8" ht="20.10" customHeight="1" s="1" customFormat="1">
      <c r="A46" s="102" t="s">
        <v>171</v>
      </c>
      <c r="B46" s="103" t="n">
        <v>0</v>
      </c>
      <c r="C46" s="104" t="n">
        <v>0</v>
      </c>
    </row>
    <row r="47" spans="1:8" ht="20.10" customHeight="1" s="1" customFormat="1">
      <c r="A47" s="102" t="s">
        <v>172</v>
      </c>
      <c r="B47" s="103" t="n">
        <v>0</v>
      </c>
      <c r="C47" s="104" t="n">
        <v>0</v>
      </c>
    </row>
    <row r="48" spans="1:8" ht="20.10" customHeight="1" s="1" customFormat="1">
      <c r="A48" s="102" t="s">
        <v>173</v>
      </c>
      <c r="B48" s="103" t="n">
        <v>0</v>
      </c>
      <c r="C48" s="104" t="n">
        <v>0</v>
      </c>
    </row>
    <row r="49" spans="1:8" ht="20.10" customHeight="1" s="1" customFormat="1">
      <c r="A49" s="105" t="s">
        <v>174</v>
      </c>
      <c r="B49" s="106" t="n">
        <v>6</v>
      </c>
      <c r="C49" s="107" t="n">
        <v>6</v>
      </c>
    </row>
    <row r="50" spans="1:8" ht="20.10" customHeight="1" s="1" customFormat="1">
      <c r="A50" s="108" t="s">
        <v>175</v>
      </c>
      <c r="B50" s="100" t="n">
        <v>11</v>
      </c>
      <c r="C50" s="101" t="n">
        <v>11</v>
      </c>
    </row>
    <row r="51" spans="1:8" ht="20.10" customHeight="1" s="1" customFormat="1">
      <c r="A51" s="109" t="s">
        <v>176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